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8787587-5238-40F9-97D7-6BBFE4FF4AB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<sst xmlns="http://schemas.openxmlformats.org/spreadsheetml/2006/main" count="1144" uniqueCount="247">
  <si>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</si>
  <si>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</si>
  <si>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</si>
  <si>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</si>
  <si>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</si>
  <si>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</si>
  <si>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</si>
  <si>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</si>
  <si>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</si>
  <si>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</si>
  <si>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</si>
  <si>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</si>
  <si>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</si>
  <si>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</si>
  <si>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</si>
  <si>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</si>
  <si>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</si>
  <si>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</si>
  <si>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</si>
  <si>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</si>
  <si>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</si>
  <si>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</si>
  <si>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</si>
  <si>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</si>
  <si>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</si>
  <si>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</si>
  <si>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</si>
  <si>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</si>
  <si>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</si>
  <si>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</si>
  <si>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</si>
  <si>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</si>
  <si>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</si>
  <si>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</si>
  <si>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</si>
  <si>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</si>
  <si>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</si>
  <si>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</si>
  <si>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</si>
  <si>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</si>
  <si>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</si>
  <si>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</si>
  <si>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</si>
  <si>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</si>
  <si>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</si>
  <si>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</si>
  <si>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</si>
  <si>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</si>
  <si>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</si>
  <si>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</si>
  <si>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</si>
  <si>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</si>
  <si>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</si>
  <si>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</si>
  <si>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</si>
  <si>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สำนักงานเทศบาลตำบลนาด่าน</t>
  </si>
  <si>
    <t>สุวรรณคูหา</t>
  </si>
  <si>
    <t>หนองบัวลำภู</t>
  </si>
  <si>
    <t>มหาดไทย</t>
  </si>
  <si>
    <t>เทศบาลตำบล</t>
  </si>
  <si>
    <t>โครงการก่อสร้างถนนลาดยาง หมู่ 5</t>
  </si>
  <si>
    <t>เงินอุดหนุนเฉพาะกิจ</t>
  </si>
  <si>
    <t>เงินรายได้ของหน่วยงาน</t>
  </si>
  <si>
    <t>อยู่ระหว่างระยะสัญญา</t>
  </si>
  <si>
    <t>วิธีประกาศเชิญชวนทั่วไป</t>
  </si>
  <si>
    <t xml:space="preserve"> โครงการก่อสร้างถนนคอนกรีตเสริมเหล็ก บ้านทุ่งสว่าง สายบ้านนายเทิดรัก นาหัวนิล ไปสะพานห้วยส้มป่อย หมู่ที่ 8</t>
  </si>
  <si>
    <t>โครงการก่อสร้างถนนคอนกรีตเสริมเหล็ก บ้านนาด่าน สายเมรุวัดทุ่งกุญชรถึงวัดป่าโป่งดินดำ หมู่ที่ 1</t>
  </si>
  <si>
    <t xml:space="preserve"> โครงการก่อสร้างถนนคอนกรีตเสริมเหล็ก บ้านส้มป่อย สายบ้านส้มป่อยไปวัดป่าส้มป่อย หมู่ที่ 2</t>
  </si>
  <si>
    <t xml:space="preserve"> โครงการก่อสร้างถนนเพื่อการเกษตรโดยการลงหินคลุก บ้านนาด่าน สายนาพ่อหล่อไปวัดป่าสว่างธรรม หมู่ที่ 1</t>
  </si>
  <si>
    <t>โครงการก่อสร้างถนนเพื่อการเกษตรโดยการลงหินคลุก บ้านนาด่าน สายวัดป่าภูพานทองไปป่าปาล์ม หมู่ที่ 1</t>
  </si>
  <si>
    <t>โครงการก่อสร้างถนนเพื่อการเกษตรโดยการลงหินคลุก บ้านโนนชาด สายกุดใหญ่ไปกุดน้อย หมู่ที่ 5</t>
  </si>
  <si>
    <t>โครงการก่อสร้างถนนเพื่อการเกษตรโดยการลงหินคลุก บ้านสุขสำราญ แยกบ้านแม่บุญมีไปนาพ่อไมล์ หมู่ที่ 7</t>
  </si>
  <si>
    <t>โครงการก่อสร้างถนนเพื่อการเกษตรโดยการลงหินคลุก บ้านสุขสำราญ สายบ้านยายเต่งไปห้วยกุดจอก หมู่ที่ 7</t>
  </si>
  <si>
    <t>โครงการก่อสร้างถนนเพื่อการเกษตรโดยการลงหินคลุก บ้านสุขสำราญ สายห้วยกุดใหญ่ หมู่ที่ 7</t>
  </si>
  <si>
    <t>โครงการก่อสร้างถนนเพื่อการเกษตรโดยการลงหินคลุก บ้านสุขสำราญ เส้นโรงไม้เก่า หมู่ที่ 7</t>
  </si>
  <si>
    <t>โครงการก่อสร้างถนนลาดยาง เสริมผิวทางแอสฟัลต์คอนกรีตภายในหมู่บ้าน หมู่ที่ 11</t>
  </si>
  <si>
    <t>โครงการก่อสร้างถนนลาดยาง(เสริมผิวทางแอสฟัลต์คอนกรีต) บ้านหนองบัวงาม สายโค้งวัดสระประทุมทองไปบ้านนางทิพย์ สังวาล หมู่ที่ 9</t>
  </si>
  <si>
    <t>โครงการก่อสร้างถนนลาดยางเสริมผิวทางแอสฟัลต์ติกคอนกรีต สายบ้านพ่อทองม้วน ม.3,ม.10 หมู่ที่ 10</t>
  </si>
  <si>
    <t>โครงการซ่อมแซมถนนเพื่อการเกษตรโดยการลงหินคลุก บ้านหนองบัวน้อย สายบ้านหนองบัวน้อยไปสะพานไม้ลำห้วยแคน หมู่ที่ 4</t>
  </si>
  <si>
    <t>โครงการซ่อมแซมถนนเพื่อการเกษตรโดยการลงหินคลุก สายแยกนาพ่อบุ๋มไปนาแม่อุ๋ย บ้านหนองบัวน้อย หมู่ที่ 4</t>
  </si>
  <si>
    <t>โครงการซ่อมแซมถนนลูกรังโดยการลงหินคลุก บ้านนาด่าน สายนา สท.เฉลยไปวัดป่าภูพานทอง หมู่ที่ 1</t>
  </si>
  <si>
    <t>โครงการปรับปรุงถนนเพื่อการเกษตรโดยการลงหินคลุก สายหนองกรุงไปวัดป่าหลาวทอง หมู่ที่ 5</t>
  </si>
  <si>
    <t>โครงการปรับปรุงถนนลูกรังเพื่อการเกษตรโดยการลงหินคลุก สายวัดป่าหนองกรุงไปนาพ่อโส บ้านโนนชาด หมู่ที่ 5</t>
  </si>
  <si>
    <t>โครงการปรับปรุงถนนหินคลุกซอยบ้าน สท.บุญเส็ง ถึง วัดป่าโนนคำวิเวก บ้านหนองบัวงาม หมู่ที่ 9</t>
  </si>
  <si>
    <t>โครงการปรับปรุงพื้นที่โดยการลงหินคลุกลานจอดรถเมรุหนองแซง หมู่ที่ 6</t>
  </si>
  <si>
    <t>โครงการปรับปรุงศาลาฌาปณสถาน หมู่ที่ 6</t>
  </si>
  <si>
    <t>โครงการติดตั้งแผงโซล่าเซลล์พร้อมย้ายหอถัง จุดนายสกล  สุวรรณพรม หมู่ที่ 3</t>
  </si>
  <si>
    <t>โครงการขุดลอกกุดสามสุม  ช่วงที่ 1 หมู่ที่ 5</t>
  </si>
  <si>
    <t>โครงการขุดลอกกุดสามสุม  ช่วงที่ 2 หมู่ที่ 5</t>
  </si>
  <si>
    <t>โครงการปรับปรุงอาคารสำนักงานและห้องน้ำในสำนักงานเทศบาล</t>
  </si>
  <si>
    <t>ยังไม่ได้ลงนามในสัญญา</t>
  </si>
  <si>
    <t>วิธีเฉพาะเจาะจง</t>
  </si>
  <si>
    <t>67119342466</t>
  </si>
  <si>
    <t>68019487157</t>
  </si>
  <si>
    <t>68029227594</t>
  </si>
  <si>
    <t>สิ้นสุดระยะสัญญา</t>
  </si>
  <si>
    <t>ห้างหุ้นส่วนจำกัด ช.ธนภัทร</t>
  </si>
  <si>
    <t>-</t>
  </si>
  <si>
    <t>ห้างหุ้นส่วนจำกัด ที.วาย.ซี 2000</t>
  </si>
  <si>
    <t xml:space="preserve"> ประกวดราคาซื้อรถบรรทุกขยะ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</t>
  </si>
  <si>
    <t>โครงการก่อสร้างฝายน้ำล้นตามแบบมาตรฐาน (มข.2527) ลำห้วยแคน หมู่ที่ 4</t>
  </si>
  <si>
    <t>โครงการก่อสร้างฝายน้ำล้นตามแบบมาตรฐาน (มข.2527) ลำห้วยส้มป่อย หมู่ที่ 4</t>
  </si>
  <si>
    <t>โครงการก่อสร้างฝายน้ำล้นตามแบบมาตรฐาน (มข.2527) ลำห้วยส้มป่อย หมู่ที่ 8 จุดที่ 1</t>
  </si>
  <si>
    <t>โครงการก่อสร้างฝายน้ำล้นตามแบบมาตรฐาน (มข.2527) ลำห้วยส้มป่อย หมู่ที่ 8 จุดที่ 2</t>
  </si>
  <si>
    <t>โครงการก่อสร้างฝายน้ำล้นตามแบบมาตรฐาน (มข.2527) ลำห้วยส้มป่อย หมู่ที่ 9</t>
  </si>
  <si>
    <t>โครงการก่อสร้างฝายน้ำล้นตามแบบมาตรฐาน (มข.2527) ลำห้วยฮวก หมู่ที่ 5 จุดที่ 1</t>
  </si>
  <si>
    <t>ห้างหุ้นส่วนจำกัด นครสุวรรณ การโยธา</t>
  </si>
  <si>
    <t>68019003656</t>
  </si>
  <si>
    <t>โครงการก่อสร้างฝายน้ำล้นตามแบบมาตรฐาน (มข.2527) ลำห้วยฮวก หมู่ที่ 5 จุดที่ 2</t>
  </si>
  <si>
    <t>68019011939</t>
  </si>
  <si>
    <t>ห้างหุ้นส่วนจำกัด ชิตวรคอนกรีต 999</t>
  </si>
  <si>
    <t>ห้างหุ้นส่วนจำกัด ทรัพย์เจริญ 2021</t>
  </si>
  <si>
    <t xml:space="preserve"> โครงการก่อสร้างถนนเพื่อการเกษตรโดยการลงหินคลุก สายแยกป่าปาล์มไปภูพาน และสายบ้านนางเหี่ย หมู่ที่ 1 จำนวน 2 จุด</t>
  </si>
  <si>
    <t>68029223768</t>
  </si>
  <si>
    <t xml:space="preserve"> โครงการก่อสร้างถนนเพื่อการเกษตรโดยการลงหินคลุก สายแยกโนนประดู่ไปนานายเชิง อุทา บ้านหนองบัวน้อย หมู่ที่ 4</t>
  </si>
  <si>
    <t>โครงการปรับปรุงถนนเพื่อการเกษตรโดยการลงหินคลุก สายนานายไฉน นามดีไปนาพ่ออินตา มหาพรม บ้านหนองบัวงาม หมู่ที่ 9</t>
  </si>
  <si>
    <t>โครงการปรับปรุงถนนเพื่อการเกษตรโดยการลงหินคลุก สายแยกนายายกุ้ง ถึงนายายอ่อนการแก้ว บ้านหนองบัวน้อย หมู่ที่ 4</t>
  </si>
  <si>
    <t xml:space="preserve"> โครงการก่อสร้างถนนเพื่อการเกษตรโดยการลงหินคลุก สายแยกถนนใหญ่ไปนาพ่อประมูล น้ำใจดี หมู่ที่ 7</t>
  </si>
  <si>
    <t xml:space="preserve"> ซื้ออาหารเสริมนมยูเอสที (ชนิดกล่อง) </t>
  </si>
  <si>
    <t>บริษัท หนองบัว แดรี่ จำกัด</t>
  </si>
  <si>
    <t>68029274441</t>
  </si>
  <si>
    <t> จ้างปรับเกรดถนนพื้นทางเดิม จำนวน 8 สาย</t>
  </si>
  <si>
    <t>ห้างหุ้นส่วนจำกัด บุษราคัมรุ่งเรืองกิจ</t>
  </si>
  <si>
    <t>67129092969</t>
  </si>
  <si>
    <t xml:space="preserve"> ซื้อเครื่องพ่นหมอกควัน </t>
  </si>
  <si>
    <t>ชนิกา ซัพพลาย แอนด์ เซอร์วิส</t>
  </si>
  <si>
    <t>68019544800</t>
  </si>
  <si>
    <t> ซื้ออาหารเสริม(นม)พาสเจอร์ไรส์ ชนิดถุง ประจำเดือน มกราคม 2568 โดยวิธีเฉพาะเจาะจง</t>
  </si>
  <si>
    <t>67129436464</t>
  </si>
  <si>
    <t> ซื้ออาหารเสริม(นม)พาสเจอร์ไรส์ ชนิดถุง ประจำเดือน ธันวาคม 2567</t>
  </si>
  <si>
    <t>67129091732</t>
  </si>
  <si>
    <t xml:space="preserve"> ซื้ออาหารเสริม(นม)พาสเจอร์ไรส์ ชนิดถุง ประจำเดือน สิงหาคม 2567 </t>
  </si>
  <si>
    <t>67119440112</t>
  </si>
  <si>
    <t> ซื้ออาหารเสริม(นม)พาสเจอร์ไรส์ ชนิดถุง ประจำเดือน กุมภาพันธ์ 2568 โดยวิธีเฉพาะเจาะจง</t>
  </si>
  <si>
    <t>68019505519</t>
  </si>
  <si>
    <t xml:space="preserve"> ซื้ออาหารเสริม (นม) พาสเจอร์ไรส์ ชนิดถุง ประจำเดือน พฤศจิกายน 2567 </t>
  </si>
  <si>
    <t>67109327154</t>
  </si>
  <si>
    <t xml:space="preserve"> ซื้อวัสดุไฟฟ้าและอุปกรณ์ไฟฟ้า </t>
  </si>
  <si>
    <t>ห้างหุ้นส่วนจำกัด เพื่อนเรียนนากลาง (2555)</t>
  </si>
  <si>
    <t>67119512754</t>
  </si>
  <si>
    <t xml:space="preserve"> ซื้อครุภัณฑ์การเกษตร (กองช่าง) </t>
  </si>
  <si>
    <t>68019080195</t>
  </si>
  <si>
    <t xml:space="preserve"> ซื้อวัสดุตามโครงการพัฒนาคุณภาพชีวิตด้านที่อยู่อาศัยสำหรับคนพิการ ผู้สูงอายุผู้ป่วยที่อยู่ในระยะกึ่งเฉียบพลัน และผู้ที่มีภาวะพึ่งพิง ประจำปีงบประมาณ 2568 </t>
  </si>
  <si>
    <t>ห้างหุ้นส่วนจำกัด ฐิติมา</t>
  </si>
  <si>
    <t>68019050492</t>
  </si>
  <si>
    <t> ซื้อครุภัณฑ์คอมพิวเตอร์และเครื่องพิมพ์(การศึกษา)</t>
  </si>
  <si>
    <t>ห้างหุ้นส่วนจำกัด เพื่อนเรียน นากลาง2555</t>
  </si>
  <si>
    <t>68029389102</t>
  </si>
  <si>
    <t xml:space="preserve"> ซื้อวัสดุสำนักงาน (สำนักปลัด) </t>
  </si>
  <si>
    <t>68019150594</t>
  </si>
  <si>
    <t> ซื้อวัสดุสำนักงาน(กองคลัง)</t>
  </si>
  <si>
    <t>67129472966</t>
  </si>
  <si>
    <t> ซื้อมิเตอร์น้ำ</t>
  </si>
  <si>
    <t>บริษัท จอห์นค้าวัสดุ จำกัด</t>
  </si>
  <si>
    <t>68019397928</t>
  </si>
  <si>
    <t xml:space="preserve"> เช่าเครื่องถ่ายเอกสารประจำสำนักงาน ประจำปีงบประมาณ 2568 </t>
  </si>
  <si>
    <t>ห้างหุ้นส่วนจำกัด โอเอ ก๊อปปี้ เซอร์วิส</t>
  </si>
  <si>
    <t>67109083409</t>
  </si>
  <si>
    <t> ซื้อหมึกเครื่องปริ้น (สำนักปลัด)</t>
  </si>
  <si>
    <t>67129389061</t>
  </si>
  <si>
    <t xml:space="preserve"> ซื้อครุภัณฑ์สำนักงาน (ตู้เหล็กเก็บเอกสาร 2 บานเปิด) กองคลัง </t>
  </si>
  <si>
    <t>ห้างหุ้นส่วนจำกัด โมเดิร์นโฮมเฟอร์นิเจอร์(หนองบัวลำภู)</t>
  </si>
  <si>
    <t>68029278042</t>
  </si>
  <si>
    <t> ซื้อครุภัณฑ์สำนักงาน(การศึกษา)</t>
  </si>
  <si>
    <t>68029278466</t>
  </si>
  <si>
    <t xml:space="preserve"> ซื้อวัสดุเครื่องดับเพลิง </t>
  </si>
  <si>
    <t>ร้าน ช.เจริญพาณิชย์</t>
  </si>
  <si>
    <t>68029069030</t>
  </si>
  <si>
    <t> ซื้อวัสดุคอมพิวเตอร์(กองคลัง)</t>
  </si>
  <si>
    <t>68019303956</t>
  </si>
  <si>
    <t xml:space="preserve"> ซื้อวัสดุประปา(กองช่าง) </t>
  </si>
  <si>
    <t>68019397301</t>
  </si>
  <si>
    <t xml:space="preserve"> ซื้อวัสดุประปา </t>
  </si>
  <si>
    <t>68019398222</t>
  </si>
  <si>
    <t xml:space="preserve"> จ้างเช็คระยะรถบรรทุกน้ำเอนกประสงค์ หมายเลขทะเบียน 81-5201 นภ. </t>
  </si>
  <si>
    <t>บริษัท อีซูซุหนองบัวลำภู จำกัด</t>
  </si>
  <si>
    <t>67119482891</t>
  </si>
  <si>
    <t xml:space="preserve"> จ้างซ่อมแซมรถตักหน้าขุดหลัง(กองช่าง) </t>
  </si>
  <si>
    <t>โรงกลึงบุญไชย</t>
  </si>
  <si>
    <t>67119504258</t>
  </si>
  <si>
    <t xml:space="preserve"> จ้างย้ายติดตั้งเครื่องปรับอากาศ </t>
  </si>
  <si>
    <t>ร้าน พงษ์เซอวิส</t>
  </si>
  <si>
    <t>67119419363</t>
  </si>
  <si>
    <t xml:space="preserve"> ซื้อวัสดุงานบ้านงานครัว </t>
  </si>
  <si>
    <t>68029445471</t>
  </si>
  <si>
    <t xml:space="preserve"> จ้างซ่อมแซมประตูพร้อมเปลี่ยนกระจกอาคารสำนักงานหลังเก่า </t>
  </si>
  <si>
    <t>ร้านสุวรรณศิลป์</t>
  </si>
  <si>
    <t>67119504645</t>
  </si>
  <si>
    <t xml:space="preserve"> ซื้อวัสดุเครื่องแต่งกาย </t>
  </si>
  <si>
    <t>68019570514</t>
  </si>
  <si>
    <t>ซื้อตู้เหล็กเก็บเอกสาร 2 บาน (งานป้องกันและบรรเทาสาธารณภัย)</t>
  </si>
  <si>
    <t>ยังไม่ได้ลงนาม</t>
  </si>
  <si>
    <t>68029465564</t>
  </si>
  <si>
    <t>จ้างซ่อมบำรุงรถยนต์ส่วนกลาง ทะเบียน กค 1503 นภ. </t>
  </si>
  <si>
    <t>บรรเจิด แอร์ แอนด์ ซาวด์</t>
  </si>
  <si>
    <t>68029277611</t>
  </si>
  <si>
    <t> ซื้อน้ำมันเชื้อเพลิง ประจำเดือน กุมภาพันธ์ 2568 โดยวิธีเฉพาะเจาะจง</t>
  </si>
  <si>
    <t>60,000.00 </t>
  </si>
  <si>
    <t>ร้าน เคคิงส์ บริการ</t>
  </si>
  <si>
    <t> ซื้อน้ำมันเชื้อเพลิง ประจำเดือน มกราคม 2568 โดยวิธีเฉพาะเจาะจง</t>
  </si>
  <si>
    <t> ซื้อน้ำมันเชื้อเพลิง ประจำเดือน ธันวาคม 2567 โดยวิธีเฉพาะเจาะจง</t>
  </si>
  <si>
    <t> ซื้อน้ำมันเชื้อเพลิง ประจำเดือน พฤศจิกายน ประจำเดือน 2567 โดยวิธีเฉพาะเจาะจง</t>
  </si>
  <si>
    <t> ซื้อน้ำมันเชื้อเพลิง ประจำเดือน ตุลาคม 2567 โดยวิธีเฉพาะเจาะจง</t>
  </si>
  <si>
    <t> จ้างเหมาบริการคนงานทั่วไป (ช่วยงานช่างประปา) ประจำเดือน กุมภาพันธ์ 2568 โดยวิธีเฉพาะเจาะจง</t>
  </si>
  <si>
    <t>8,600.00 </t>
  </si>
  <si>
    <t>นายเตี้ยม  ผาคำ</t>
  </si>
  <si>
    <t> จ้างเหมาบริการคนงานทั่วไป (ช่วยงานช่างประปา) ประจำเดือน มกราคม 2568 โดยวิธีเฉพาะเจาะจง</t>
  </si>
  <si>
    <t> จ้างเหมาบริการ คนงานทั่วไป (ช่วยงานช่างประปา) ประจำเดือน ธันวาคม 2567 โดยวิธีเฉพาะเจาะจง</t>
  </si>
  <si>
    <t> จ้างเหมาบริการ คนงานทั่วไป (ช่วยงานช่างประปา) ประจำเดือน พฤศจิกายน 2567 โดยวิธีเฉพาะเจาะจง</t>
  </si>
  <si>
    <t> จ้างเหมาบริการ คนงานทั่วไป (ช่วยงานช่างประปา) ประจำเดือน ตุลาคม 2567 โดยวิธีเฉพาะเจาะจง</t>
  </si>
  <si>
    <t> จ้างเหมาบริการเปิด-ปิดน้ำประปา หมู่ที่ 4 จำนงน 3 บ่อ และหมู่ที่ 9 จำนวน 3 บ่อ ประจำเดือน กุมภาพันธ์ 2568 โดยวิธีเฉพาะเจาะจง</t>
  </si>
  <si>
    <t>8,400.00 </t>
  </si>
  <si>
    <t> จ้างเหมาบริการเปิด-ปิดน้ำประปา หมู่ 4 จำนวน 3 บ่อ และหมู่ 9 จำนวน 3 บ่อ ประจำเดือน มกราคม 2568 โดยวิธีเฉพาะเจาะจง</t>
  </si>
  <si>
    <t> จ้างเปิด-ปิดน้ำประปา หมู่ 4 จำนวน 3 บ่อ และหมู่ 9 จำนวน 3 บ่อ ประจำเดือน ธันวาคม 2567 โดยวิธีเฉพาะเจาะจง</t>
  </si>
  <si>
    <t> จ้างเหมาบริการเปิด-ปิด น้ำประปาหมู่ที่ 4 จำนวน 3 บ่อ และหมู่ที่ 9 จำนวน 3 บ่อ ประจำเดือน พฤศจิกายน 2567 โดยวิธีเฉพาะเจาะจง</t>
  </si>
  <si>
    <t> จ้างเหมาบริการบุคคลภายนอก ทำความสะอาด ประจำเดือน มกราคม 2568 โดยวิธีเฉพาะเจาะจง</t>
  </si>
  <si>
    <t>7,304.00 </t>
  </si>
  <si>
    <t>นางคำผาย  ผาคำ</t>
  </si>
  <si>
    <t> จ้างเหมาบริการคนขับรถพยาบาลฉุกเฉิน ประจำเดือน มกราคม 2568 โดยวิธีเฉพาะเจาะจง</t>
  </si>
  <si>
    <t>6,972.00 </t>
  </si>
  <si>
    <t>นายแถว  สีกาแกะ</t>
  </si>
  <si>
    <t> จ้างเหมาบริการเปิด-ปิดน้ำประปา หมู่ที่ 5 จำนงน 2 บ่อ และหมู่ที่ 6 จำนวน 2 บ่อ ประจำเดือน กุมภาพันธ์ 2568 โดยวิธีเฉพาะเจาะจง</t>
  </si>
  <si>
    <t>6,800.00 </t>
  </si>
  <si>
    <t>นางสุทร  แดงนา</t>
  </si>
  <si>
    <t> จ้างเหมาบริการเปิด-ปิดน้ำประปา หมู่ 5 จำนวน 2 บ่อ และหมู่ 6 จำนวน 2 บ่อ ประจำเดือน มกราคม 2568 โดยวิธีเฉพาะเจาะจง</t>
  </si>
  <si>
    <t> จ้างเปิด-ปิดน้ำประปา หมู่ 5 จำนวน 2 บ่อ และหมู่ 6 จำนวน 2 บ่อ ประจำเดือน ธันวาคม 2567 โดยวิธีเฉพาะเจาะจง</t>
  </si>
  <si>
    <t> จ้างเหมาบริการเปิด-ปิด น้ำประปาหมู่ที่ 5 จำนวน 2 บ่อ และหมู่ที่ 6 จำนวน 2 บ่อ ประจำเดือน พฤศจิกายน 2567 โดยวิธีเฉพาะเจาะจง</t>
  </si>
  <si>
    <t> จ้างเหมาบริการเปิด-ปิด น้ำประปาหมู่ที่ 5 จำนวน 2 บ่อ และหมู่ที่ 6 จำนวน 2 บ่อ ประจำเดือนตุลาคม 2567 โดยวิธีเฉพาะเจาะจง</t>
  </si>
  <si>
    <t> จ้างเหมาบริการ บุคคลภายนอก ทำความสะอาด ประจำเดือน กุมภาพันธ์ 2568 โดยวิธีเฉพาะเจาะจง</t>
  </si>
  <si>
    <t>6,308.00 </t>
  </si>
  <si>
    <t> จ้างเหมาบริการ คนขับรถพยาบาลฉุกเฉิน ประจำเดือน กุมภาพันธ์ 2568 โดยวิธีเฉพาะเจาะจง</t>
  </si>
  <si>
    <t>5,976.00 </t>
  </si>
  <si>
    <t> จ้างเหมาบริการเปิด-ปิดน้ำประปา หมู่ที่ 10 จำนงน 4 บ่อ ประจำเดือน กุมภาพันธ์ ๒๕๖๘ โดยวิธีเฉพาะเจาะจง</t>
  </si>
  <si>
    <t>5,000.00 </t>
  </si>
  <si>
    <t>นางสาวรัศมี  กุมพล</t>
  </si>
  <si>
    <t> จ้างเหมาบริการเปิด-ปิดน้ำประปา หมู่ 10 จำนวน 4 บ่อ ประจำเดือน มกราคม 2568 โดยวิธีเฉพาะเจาะจง</t>
  </si>
  <si>
    <t> จ้างเปิด-ปิดน้ำประปา หมู่ ๑๐ จำนวน ๔ บ่อ ประจำเดือน ธันวาคม ๒๕๖๗ โดยวิธีเฉพาะเจาะจง</t>
  </si>
  <si>
    <t> จ้างเหมาบริการเปิด-ปิด น้ำประปาหมู่ที่ 10 จำนวน 4 บ่อ ประจำเดือน พฤศจิกายน 2567 โดยวิธีเฉพาะเจาะจง</t>
  </si>
  <si>
    <t> ซื้อน้ำยาละลายตะกรัน โดยวิธีเฉพาะเจาะจง</t>
  </si>
  <si>
    <t>4,200.00 </t>
  </si>
  <si>
    <t>น้ำดื่มภาธร วอเตอร์ไนซ์</t>
  </si>
  <si>
    <t> ซื้อเครื่องพิมพ์ Multifunction โดยวิธีเฉพาะเจาะจง</t>
  </si>
  <si>
    <t>4,100.00 </t>
  </si>
  <si>
    <t>เค.ที.คอม แอนด์ เซอร์วิส</t>
  </si>
  <si>
    <t> จ้างเหมาบริการเปิด-ปิดน้ำประปา หมู่ที่ 8 จำนงน ๒ บ่อ ประจำเดือน กุมภาพันธ์ ๒๕๖๘ โดยวิธีเฉพาะเจาะจง</t>
  </si>
  <si>
    <t>3,400.00 </t>
  </si>
  <si>
    <t>นายวีระศักดิ์  กุลนาม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</si>
</sst>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7" totalsRowShown="0" headerRowDxfId="17" dataDxfId="16">
  <autoFilter ref="A1:P12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34" sqref="C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4"/>
    </row>
    <row r="19" spans="1:4" ht="72">
      <c r="A19" s="7" t="s">
        <v>18</v>
      </c>
      <c r="B19" s="10" t="s">
        <v>1</v>
      </c>
      <c r="C19" s="11" t="s">
        <v>32</v>
      </c>
      <c r="D19" s="24"/>
    </row>
    <row r="20" spans="1:4" ht="336">
      <c r="A20" s="7" t="s">
        <v>19</v>
      </c>
      <c r="B20" s="10" t="s">
        <v>2</v>
      </c>
      <c r="C20" s="12" t="s">
        <v>33</v>
      </c>
      <c r="D20" s="24"/>
    </row>
    <row r="21" spans="1:4" ht="336">
      <c r="A21" s="7" t="s">
        <v>20</v>
      </c>
      <c r="B21" s="10" t="s">
        <v>3</v>
      </c>
      <c r="C21" s="12" t="s">
        <v>36</v>
      </c>
      <c r="D21" s="24"/>
    </row>
    <row r="22" spans="1:4" ht="312">
      <c r="A22" s="7" t="s">
        <v>21</v>
      </c>
      <c r="B22" s="10" t="s">
        <v>4</v>
      </c>
      <c r="C22" s="12" t="s">
        <v>40</v>
      </c>
      <c r="D22" s="24"/>
    </row>
    <row r="23" spans="1:4" ht="312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7"/>
  <sheetViews>
    <sheetView tabSelected="1" zoomScale="60" zoomScaleNormal="6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F72" sqref="F7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6500000</v>
      </c>
      <c r="J2" s="19" t="s">
        <v>61</v>
      </c>
      <c r="K2" s="19" t="s">
        <v>63</v>
      </c>
      <c r="L2" s="19" t="s">
        <v>64</v>
      </c>
      <c r="M2" s="19">
        <v>4820000</v>
      </c>
      <c r="N2" s="19">
        <v>4820000</v>
      </c>
      <c r="O2" s="19" t="s">
        <v>98</v>
      </c>
      <c r="P2" s="22" t="s">
        <v>92</v>
      </c>
    </row>
    <row r="3" spans="1:16" ht="9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99</v>
      </c>
      <c r="I3" s="21">
        <v>2500000</v>
      </c>
      <c r="J3" s="19" t="s">
        <v>61</v>
      </c>
      <c r="K3" s="19" t="s">
        <v>90</v>
      </c>
      <c r="L3" s="19" t="s">
        <v>64</v>
      </c>
      <c r="M3" s="19" t="s">
        <v>97</v>
      </c>
      <c r="N3" s="19" t="s">
        <v>97</v>
      </c>
      <c r="O3" s="19" t="s">
        <v>97</v>
      </c>
      <c r="P3" s="22" t="s">
        <v>97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100</v>
      </c>
      <c r="I4" s="21">
        <v>836000</v>
      </c>
      <c r="J4" s="19" t="s">
        <v>61</v>
      </c>
      <c r="K4" s="19" t="s">
        <v>90</v>
      </c>
      <c r="L4" s="19" t="s">
        <v>64</v>
      </c>
      <c r="M4" s="19" t="s">
        <v>97</v>
      </c>
      <c r="N4" s="23" t="s">
        <v>97</v>
      </c>
      <c r="O4" s="19" t="s">
        <v>97</v>
      </c>
      <c r="P4" s="22" t="s">
        <v>97</v>
      </c>
    </row>
    <row r="5" spans="1:16" ht="7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101</v>
      </c>
      <c r="I5" s="21">
        <v>836000</v>
      </c>
      <c r="J5" s="19" t="s">
        <v>61</v>
      </c>
      <c r="K5" s="19" t="s">
        <v>90</v>
      </c>
      <c r="L5" s="19" t="s">
        <v>64</v>
      </c>
      <c r="M5" s="19" t="s">
        <v>97</v>
      </c>
      <c r="N5" s="23" t="s">
        <v>97</v>
      </c>
      <c r="O5" s="19" t="s">
        <v>97</v>
      </c>
      <c r="P5" s="22" t="s">
        <v>97</v>
      </c>
    </row>
    <row r="6" spans="1:16" ht="7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102</v>
      </c>
      <c r="I6" s="21">
        <v>836000</v>
      </c>
      <c r="J6" s="19" t="s">
        <v>61</v>
      </c>
      <c r="K6" s="19" t="s">
        <v>90</v>
      </c>
      <c r="L6" s="19" t="s">
        <v>64</v>
      </c>
      <c r="M6" s="19" t="s">
        <v>97</v>
      </c>
      <c r="N6" s="19" t="s">
        <v>97</v>
      </c>
      <c r="O6" s="19" t="s">
        <v>97</v>
      </c>
      <c r="P6" s="22" t="s">
        <v>97</v>
      </c>
    </row>
    <row r="7" spans="1:16" ht="7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103</v>
      </c>
      <c r="I7" s="21">
        <v>836000</v>
      </c>
      <c r="J7" s="19" t="s">
        <v>61</v>
      </c>
      <c r="K7" s="19" t="s">
        <v>90</v>
      </c>
      <c r="L7" s="19" t="s">
        <v>64</v>
      </c>
      <c r="M7" s="19" t="s">
        <v>97</v>
      </c>
      <c r="N7" s="19" t="s">
        <v>97</v>
      </c>
      <c r="O7" s="19" t="s">
        <v>97</v>
      </c>
      <c r="P7" s="22" t="s">
        <v>97</v>
      </c>
    </row>
    <row r="8" spans="1:16" ht="7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104</v>
      </c>
      <c r="I8" s="21">
        <v>836000</v>
      </c>
      <c r="J8" s="19" t="s">
        <v>61</v>
      </c>
      <c r="K8" s="19" t="s">
        <v>90</v>
      </c>
      <c r="L8" s="19" t="s">
        <v>64</v>
      </c>
      <c r="M8" s="19" t="s">
        <v>97</v>
      </c>
      <c r="N8" s="19" t="s">
        <v>97</v>
      </c>
      <c r="O8" s="19" t="s">
        <v>97</v>
      </c>
      <c r="P8" s="22" t="s">
        <v>97</v>
      </c>
    </row>
    <row r="9" spans="1:16" ht="7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105</v>
      </c>
      <c r="I9" s="21">
        <v>836000</v>
      </c>
      <c r="J9" s="19" t="s">
        <v>61</v>
      </c>
      <c r="K9" s="19" t="s">
        <v>63</v>
      </c>
      <c r="L9" s="19" t="s">
        <v>64</v>
      </c>
      <c r="M9" s="19">
        <v>831000</v>
      </c>
      <c r="N9" s="19">
        <v>831000</v>
      </c>
      <c r="O9" s="19" t="s">
        <v>106</v>
      </c>
      <c r="P9" s="22" t="s">
        <v>107</v>
      </c>
    </row>
    <row r="10" spans="1:16" ht="7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108</v>
      </c>
      <c r="I10" s="21">
        <v>640000</v>
      </c>
      <c r="J10" s="19" t="s">
        <v>61</v>
      </c>
      <c r="K10" s="19" t="s">
        <v>63</v>
      </c>
      <c r="L10" s="19" t="s">
        <v>64</v>
      </c>
      <c r="M10" s="19">
        <v>635000</v>
      </c>
      <c r="N10" s="19">
        <v>635000</v>
      </c>
      <c r="O10" s="19" t="s">
        <v>106</v>
      </c>
      <c r="P10" s="22" t="s">
        <v>109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85</v>
      </c>
      <c r="I11" s="21">
        <v>490000</v>
      </c>
      <c r="J11" s="19" t="s">
        <v>62</v>
      </c>
      <c r="K11" s="19" t="s">
        <v>90</v>
      </c>
      <c r="L11" s="19" t="s">
        <v>91</v>
      </c>
      <c r="M11" s="19" t="s">
        <v>97</v>
      </c>
      <c r="N11" s="19" t="s">
        <v>97</v>
      </c>
      <c r="O11" s="19" t="s">
        <v>97</v>
      </c>
      <c r="P11" s="22" t="s">
        <v>97</v>
      </c>
    </row>
    <row r="12" spans="1:16" ht="7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67</v>
      </c>
      <c r="I12" s="21">
        <v>485000</v>
      </c>
      <c r="J12" s="19" t="s">
        <v>62</v>
      </c>
      <c r="K12" s="19" t="s">
        <v>90</v>
      </c>
      <c r="L12" s="19" t="s">
        <v>91</v>
      </c>
      <c r="M12" s="19" t="s">
        <v>97</v>
      </c>
      <c r="N12" s="19" t="s">
        <v>97</v>
      </c>
      <c r="O12" s="19" t="s">
        <v>97</v>
      </c>
      <c r="P12" s="22" t="s">
        <v>97</v>
      </c>
    </row>
    <row r="13" spans="1:16" ht="9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76</v>
      </c>
      <c r="I13" s="21">
        <v>396000</v>
      </c>
      <c r="J13" s="19" t="s">
        <v>62</v>
      </c>
      <c r="K13" s="19" t="s">
        <v>90</v>
      </c>
      <c r="L13" s="19" t="s">
        <v>91</v>
      </c>
      <c r="M13" s="19" t="s">
        <v>97</v>
      </c>
      <c r="N13" s="19" t="s">
        <v>97</v>
      </c>
      <c r="O13" s="19" t="s">
        <v>97</v>
      </c>
      <c r="P13" s="22" t="s">
        <v>97</v>
      </c>
    </row>
    <row r="14" spans="1:16" ht="7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75</v>
      </c>
      <c r="I14" s="21">
        <v>310000</v>
      </c>
      <c r="J14" s="19" t="s">
        <v>62</v>
      </c>
      <c r="K14" s="19" t="s">
        <v>90</v>
      </c>
      <c r="L14" s="19" t="s">
        <v>91</v>
      </c>
      <c r="M14" s="19" t="s">
        <v>97</v>
      </c>
      <c r="N14" s="19" t="s">
        <v>97</v>
      </c>
      <c r="O14" s="19" t="s">
        <v>97</v>
      </c>
      <c r="P14" s="22" t="s">
        <v>97</v>
      </c>
    </row>
    <row r="15" spans="1:16" ht="7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77</v>
      </c>
      <c r="I15" s="21">
        <v>310000</v>
      </c>
      <c r="J15" s="19" t="s">
        <v>62</v>
      </c>
      <c r="K15" s="19" t="s">
        <v>90</v>
      </c>
      <c r="L15" s="19" t="s">
        <v>91</v>
      </c>
      <c r="M15" s="19" t="s">
        <v>97</v>
      </c>
      <c r="N15" s="19" t="s">
        <v>97</v>
      </c>
      <c r="O15" s="19" t="s">
        <v>97</v>
      </c>
      <c r="P15" s="22" t="s">
        <v>97</v>
      </c>
    </row>
    <row r="16" spans="1:16" ht="7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65</v>
      </c>
      <c r="I16" s="21">
        <v>299000</v>
      </c>
      <c r="J16" s="19" t="s">
        <v>62</v>
      </c>
      <c r="K16" s="19" t="s">
        <v>63</v>
      </c>
      <c r="L16" s="19" t="s">
        <v>91</v>
      </c>
      <c r="M16" s="19">
        <v>299000</v>
      </c>
      <c r="N16" s="19">
        <v>299000</v>
      </c>
      <c r="O16" s="19" t="s">
        <v>110</v>
      </c>
      <c r="P16" s="22" t="s">
        <v>94</v>
      </c>
    </row>
    <row r="17" spans="1:16" ht="7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86</v>
      </c>
      <c r="I17" s="21">
        <v>257000</v>
      </c>
      <c r="J17" s="19" t="s">
        <v>62</v>
      </c>
      <c r="K17" s="19" t="s">
        <v>90</v>
      </c>
      <c r="L17" s="19" t="s">
        <v>91</v>
      </c>
      <c r="M17" s="19" t="s">
        <v>97</v>
      </c>
      <c r="N17" s="19" t="s">
        <v>97</v>
      </c>
      <c r="O17" s="19" t="s">
        <v>97</v>
      </c>
      <c r="P17" s="22" t="s">
        <v>97</v>
      </c>
    </row>
    <row r="18" spans="1:16" ht="7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68</v>
      </c>
      <c r="I18" s="21">
        <v>243000</v>
      </c>
      <c r="J18" s="19" t="s">
        <v>62</v>
      </c>
      <c r="K18" s="19" t="s">
        <v>90</v>
      </c>
      <c r="L18" s="19" t="s">
        <v>91</v>
      </c>
      <c r="M18" s="19" t="s">
        <v>97</v>
      </c>
      <c r="N18" s="19" t="s">
        <v>97</v>
      </c>
      <c r="O18" s="19" t="s">
        <v>97</v>
      </c>
      <c r="P18" s="22" t="s">
        <v>97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88</v>
      </c>
      <c r="I19" s="21">
        <v>236000</v>
      </c>
      <c r="J19" s="19" t="s">
        <v>62</v>
      </c>
      <c r="K19" s="19" t="s">
        <v>90</v>
      </c>
      <c r="L19" s="19" t="s">
        <v>91</v>
      </c>
      <c r="M19" s="19" t="s">
        <v>97</v>
      </c>
      <c r="N19" s="19" t="s">
        <v>97</v>
      </c>
      <c r="O19" s="19" t="s">
        <v>97</v>
      </c>
      <c r="P19" s="22" t="s">
        <v>97</v>
      </c>
    </row>
    <row r="20" spans="1:16" ht="7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70</v>
      </c>
      <c r="I20" s="21">
        <v>208000</v>
      </c>
      <c r="J20" s="19" t="s">
        <v>62</v>
      </c>
      <c r="K20" s="19" t="s">
        <v>90</v>
      </c>
      <c r="L20" s="19" t="s">
        <v>91</v>
      </c>
      <c r="M20" s="19" t="s">
        <v>97</v>
      </c>
      <c r="N20" s="19" t="s">
        <v>97</v>
      </c>
      <c r="O20" s="19" t="s">
        <v>97</v>
      </c>
      <c r="P20" s="22" t="s">
        <v>97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89</v>
      </c>
      <c r="I21" s="21">
        <v>200000</v>
      </c>
      <c r="J21" s="19" t="s">
        <v>62</v>
      </c>
      <c r="K21" s="19" t="s">
        <v>90</v>
      </c>
      <c r="L21" s="19" t="s">
        <v>91</v>
      </c>
      <c r="M21" s="19" t="s">
        <v>97</v>
      </c>
      <c r="N21" s="19" t="s">
        <v>97</v>
      </c>
      <c r="O21" s="19" t="s">
        <v>97</v>
      </c>
      <c r="P21" s="22" t="s">
        <v>97</v>
      </c>
    </row>
    <row r="22" spans="1:16" ht="7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83</v>
      </c>
      <c r="I22" s="21">
        <v>199000</v>
      </c>
      <c r="J22" s="19" t="s">
        <v>62</v>
      </c>
      <c r="K22" s="19" t="s">
        <v>90</v>
      </c>
      <c r="L22" s="19" t="s">
        <v>91</v>
      </c>
      <c r="M22" s="19" t="s">
        <v>97</v>
      </c>
      <c r="N22" s="19" t="s">
        <v>97</v>
      </c>
      <c r="O22" s="19" t="s">
        <v>97</v>
      </c>
      <c r="P22" s="22" t="s">
        <v>97</v>
      </c>
    </row>
    <row r="23" spans="1:16" ht="7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80</v>
      </c>
      <c r="I23" s="21">
        <v>198000</v>
      </c>
      <c r="J23" s="19" t="s">
        <v>62</v>
      </c>
      <c r="K23" s="19" t="s">
        <v>90</v>
      </c>
      <c r="L23" s="19" t="s">
        <v>91</v>
      </c>
      <c r="M23" s="19" t="s">
        <v>97</v>
      </c>
      <c r="N23" s="19" t="s">
        <v>97</v>
      </c>
      <c r="O23" s="19" t="s">
        <v>97</v>
      </c>
      <c r="P23" s="22" t="s">
        <v>97</v>
      </c>
    </row>
    <row r="24" spans="1:16" ht="7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66</v>
      </c>
      <c r="I24" s="21">
        <v>164000</v>
      </c>
      <c r="J24" s="19" t="s">
        <v>62</v>
      </c>
      <c r="K24" s="19" t="s">
        <v>63</v>
      </c>
      <c r="L24" s="19" t="s">
        <v>91</v>
      </c>
      <c r="M24" s="19">
        <v>163000</v>
      </c>
      <c r="N24" s="19">
        <v>163000</v>
      </c>
      <c r="O24" s="19" t="s">
        <v>111</v>
      </c>
      <c r="P24" s="22" t="s">
        <v>93</v>
      </c>
    </row>
    <row r="25" spans="1:16" ht="7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79</v>
      </c>
      <c r="I25" s="21">
        <v>156000</v>
      </c>
      <c r="J25" s="19" t="s">
        <v>62</v>
      </c>
      <c r="K25" s="19" t="s">
        <v>90</v>
      </c>
      <c r="L25" s="19" t="s">
        <v>91</v>
      </c>
      <c r="M25" s="19" t="s">
        <v>97</v>
      </c>
      <c r="N25" s="19" t="s">
        <v>97</v>
      </c>
      <c r="O25" s="19" t="s">
        <v>97</v>
      </c>
      <c r="P25" s="22" t="s">
        <v>97</v>
      </c>
    </row>
    <row r="26" spans="1:16" ht="9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82</v>
      </c>
      <c r="I26" s="21">
        <v>156000</v>
      </c>
      <c r="J26" s="19" t="s">
        <v>62</v>
      </c>
      <c r="K26" s="19" t="s">
        <v>90</v>
      </c>
      <c r="L26" s="19" t="s">
        <v>91</v>
      </c>
      <c r="M26" s="21" t="s">
        <v>97</v>
      </c>
      <c r="N26" s="21" t="s">
        <v>97</v>
      </c>
      <c r="O26" s="19" t="s">
        <v>97</v>
      </c>
      <c r="P26" s="22" t="s">
        <v>97</v>
      </c>
    </row>
    <row r="27" spans="1:16" ht="4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84</v>
      </c>
      <c r="I27" s="21">
        <v>148000</v>
      </c>
      <c r="J27" s="19" t="s">
        <v>62</v>
      </c>
      <c r="K27" s="19" t="s">
        <v>90</v>
      </c>
      <c r="L27" s="19" t="s">
        <v>91</v>
      </c>
      <c r="M27" s="21" t="s">
        <v>97</v>
      </c>
      <c r="N27" s="21" t="s">
        <v>97</v>
      </c>
      <c r="O27" s="19" t="s">
        <v>97</v>
      </c>
      <c r="P27" s="22" t="s">
        <v>97</v>
      </c>
    </row>
    <row r="28" spans="1:16" ht="7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74</v>
      </c>
      <c r="I28" s="21">
        <v>146000</v>
      </c>
      <c r="J28" s="19" t="s">
        <v>62</v>
      </c>
      <c r="K28" s="19" t="s">
        <v>90</v>
      </c>
      <c r="L28" s="19" t="s">
        <v>91</v>
      </c>
      <c r="M28" s="21" t="s">
        <v>97</v>
      </c>
      <c r="N28" s="21" t="s">
        <v>97</v>
      </c>
      <c r="O28" s="19" t="s">
        <v>97</v>
      </c>
      <c r="P28" s="22" t="s">
        <v>97</v>
      </c>
    </row>
    <row r="29" spans="1:16" ht="7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81</v>
      </c>
      <c r="I29" s="21">
        <v>146000</v>
      </c>
      <c r="J29" s="19" t="s">
        <v>62</v>
      </c>
      <c r="K29" s="19" t="s">
        <v>90</v>
      </c>
      <c r="L29" s="19" t="s">
        <v>91</v>
      </c>
      <c r="M29" s="21" t="s">
        <v>97</v>
      </c>
      <c r="N29" s="21" t="s">
        <v>97</v>
      </c>
      <c r="O29" s="19" t="s">
        <v>97</v>
      </c>
      <c r="P29" s="22" t="s">
        <v>97</v>
      </c>
    </row>
    <row r="30" spans="1:16" ht="9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112</v>
      </c>
      <c r="I30" s="21">
        <v>143000</v>
      </c>
      <c r="J30" s="19" t="s">
        <v>62</v>
      </c>
      <c r="K30" s="19" t="s">
        <v>90</v>
      </c>
      <c r="L30" s="19" t="s">
        <v>91</v>
      </c>
      <c r="M30" s="21">
        <v>143000</v>
      </c>
      <c r="N30" s="21">
        <v>143000</v>
      </c>
      <c r="O30" s="19" t="s">
        <v>96</v>
      </c>
      <c r="P30" s="22" t="s">
        <v>113</v>
      </c>
    </row>
    <row r="31" spans="1:16" ht="7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69</v>
      </c>
      <c r="I31" s="21">
        <v>135000</v>
      </c>
      <c r="J31" s="19" t="s">
        <v>62</v>
      </c>
      <c r="K31" s="19" t="s">
        <v>90</v>
      </c>
      <c r="L31" s="19" t="s">
        <v>91</v>
      </c>
      <c r="M31" s="21" t="s">
        <v>97</v>
      </c>
      <c r="N31" s="21" t="s">
        <v>97</v>
      </c>
      <c r="O31" s="19" t="s">
        <v>97</v>
      </c>
      <c r="P31" s="22" t="s">
        <v>97</v>
      </c>
    </row>
    <row r="32" spans="1:16" ht="9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114</v>
      </c>
      <c r="I32" s="21">
        <v>104000</v>
      </c>
      <c r="J32" s="19" t="s">
        <v>62</v>
      </c>
      <c r="K32" s="19" t="s">
        <v>90</v>
      </c>
      <c r="L32" s="19" t="s">
        <v>91</v>
      </c>
      <c r="M32" s="21" t="s">
        <v>97</v>
      </c>
      <c r="N32" s="21" t="s">
        <v>97</v>
      </c>
      <c r="O32" s="19" t="s">
        <v>97</v>
      </c>
      <c r="P32" s="22" t="s">
        <v>97</v>
      </c>
    </row>
    <row r="33" spans="1:16" ht="9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115</v>
      </c>
      <c r="I33" s="21">
        <v>95000</v>
      </c>
      <c r="J33" s="19" t="s">
        <v>62</v>
      </c>
      <c r="K33" s="19" t="s">
        <v>90</v>
      </c>
      <c r="L33" s="19" t="s">
        <v>91</v>
      </c>
      <c r="M33" s="21" t="s">
        <v>97</v>
      </c>
      <c r="N33" s="21" t="s">
        <v>97</v>
      </c>
      <c r="O33" s="19" t="s">
        <v>97</v>
      </c>
      <c r="P33" s="22" t="s">
        <v>97</v>
      </c>
    </row>
    <row r="34" spans="1:16" ht="9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78</v>
      </c>
      <c r="I34" s="21">
        <v>60000</v>
      </c>
      <c r="J34" s="19" t="s">
        <v>62</v>
      </c>
      <c r="K34" s="19" t="s">
        <v>90</v>
      </c>
      <c r="L34" s="19" t="s">
        <v>91</v>
      </c>
      <c r="M34" s="21" t="s">
        <v>97</v>
      </c>
      <c r="N34" s="21" t="s">
        <v>97</v>
      </c>
      <c r="O34" s="19" t="s">
        <v>97</v>
      </c>
      <c r="P34" s="22" t="s">
        <v>97</v>
      </c>
    </row>
    <row r="35" spans="1:16" ht="72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72</v>
      </c>
      <c r="I35" s="21">
        <v>59000</v>
      </c>
      <c r="J35" s="19" t="s">
        <v>62</v>
      </c>
      <c r="K35" s="19" t="s">
        <v>90</v>
      </c>
      <c r="L35" s="19" t="s">
        <v>91</v>
      </c>
      <c r="M35" s="21" t="s">
        <v>97</v>
      </c>
      <c r="N35" s="21" t="s">
        <v>97</v>
      </c>
      <c r="O35" s="19" t="s">
        <v>97</v>
      </c>
      <c r="P35" s="22" t="s">
        <v>97</v>
      </c>
    </row>
    <row r="36" spans="1:16" ht="7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73</v>
      </c>
      <c r="I36" s="21">
        <v>55000</v>
      </c>
      <c r="J36" s="19" t="s">
        <v>62</v>
      </c>
      <c r="K36" s="19" t="s">
        <v>90</v>
      </c>
      <c r="L36" s="19" t="s">
        <v>91</v>
      </c>
      <c r="M36" s="21" t="s">
        <v>97</v>
      </c>
      <c r="N36" s="21" t="s">
        <v>97</v>
      </c>
      <c r="O36" s="19" t="s">
        <v>97</v>
      </c>
      <c r="P36" s="22" t="s">
        <v>97</v>
      </c>
    </row>
    <row r="37" spans="1:16" ht="4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87</v>
      </c>
      <c r="I37" s="21">
        <v>55000</v>
      </c>
      <c r="J37" s="19" t="s">
        <v>62</v>
      </c>
      <c r="K37" s="19" t="s">
        <v>90</v>
      </c>
      <c r="L37" s="19" t="s">
        <v>91</v>
      </c>
      <c r="M37" s="21" t="s">
        <v>97</v>
      </c>
      <c r="N37" s="21" t="s">
        <v>97</v>
      </c>
      <c r="O37" s="19" t="s">
        <v>97</v>
      </c>
      <c r="P37" s="22" t="s">
        <v>97</v>
      </c>
    </row>
    <row r="38" spans="1:16" ht="9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116</v>
      </c>
      <c r="I38" s="21">
        <v>36000</v>
      </c>
      <c r="J38" s="19" t="s">
        <v>62</v>
      </c>
      <c r="K38" s="19" t="s">
        <v>90</v>
      </c>
      <c r="L38" s="19" t="s">
        <v>91</v>
      </c>
      <c r="M38" s="21" t="s">
        <v>97</v>
      </c>
      <c r="N38" s="21" t="s">
        <v>97</v>
      </c>
      <c r="O38" s="19" t="s">
        <v>97</v>
      </c>
      <c r="P38" s="22" t="s">
        <v>97</v>
      </c>
    </row>
    <row r="39" spans="1:16" ht="7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71</v>
      </c>
      <c r="I39" s="21">
        <v>20000</v>
      </c>
      <c r="J39" s="19" t="s">
        <v>62</v>
      </c>
      <c r="K39" s="19" t="s">
        <v>90</v>
      </c>
      <c r="L39" s="19" t="s">
        <v>91</v>
      </c>
      <c r="M39" s="21" t="s">
        <v>97</v>
      </c>
      <c r="N39" s="21" t="s">
        <v>97</v>
      </c>
      <c r="O39" s="19" t="s">
        <v>97</v>
      </c>
      <c r="P39" s="22" t="s">
        <v>97</v>
      </c>
    </row>
    <row r="40" spans="1:16" ht="7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117</v>
      </c>
      <c r="I40" s="21">
        <v>15000</v>
      </c>
      <c r="J40" s="19" t="s">
        <v>62</v>
      </c>
      <c r="K40" s="19" t="s">
        <v>90</v>
      </c>
      <c r="L40" s="19" t="s">
        <v>91</v>
      </c>
      <c r="M40" s="21" t="s">
        <v>97</v>
      </c>
      <c r="N40" s="21" t="s">
        <v>97</v>
      </c>
      <c r="O40" s="19" t="s">
        <v>97</v>
      </c>
      <c r="P40" s="22" t="s">
        <v>97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118</v>
      </c>
      <c r="I41" s="21">
        <v>320991.12</v>
      </c>
      <c r="J41" s="19" t="s">
        <v>62</v>
      </c>
      <c r="K41" s="19" t="s">
        <v>63</v>
      </c>
      <c r="L41" s="19" t="s">
        <v>91</v>
      </c>
      <c r="M41" s="21">
        <v>320991.12</v>
      </c>
      <c r="N41" s="21">
        <v>320991.12</v>
      </c>
      <c r="O41" s="19" t="s">
        <v>119</v>
      </c>
      <c r="P41" s="22" t="s">
        <v>120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121</v>
      </c>
      <c r="I42" s="21">
        <v>181300</v>
      </c>
      <c r="J42" s="19" t="s">
        <v>62</v>
      </c>
      <c r="K42" s="19" t="s">
        <v>95</v>
      </c>
      <c r="L42" s="19" t="s">
        <v>91</v>
      </c>
      <c r="M42" s="21">
        <v>181300</v>
      </c>
      <c r="N42" s="21">
        <v>181300</v>
      </c>
      <c r="O42" s="19" t="s">
        <v>122</v>
      </c>
      <c r="P42" s="22" t="s">
        <v>123</v>
      </c>
    </row>
    <row r="43" spans="1:16" ht="4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124</v>
      </c>
      <c r="I43" s="21">
        <v>118000</v>
      </c>
      <c r="J43" s="19" t="s">
        <v>62</v>
      </c>
      <c r="K43" s="19" t="s">
        <v>95</v>
      </c>
      <c r="L43" s="19" t="s">
        <v>91</v>
      </c>
      <c r="M43" s="21">
        <v>118000</v>
      </c>
      <c r="N43" s="21">
        <v>118000</v>
      </c>
      <c r="O43" s="19" t="s">
        <v>125</v>
      </c>
      <c r="P43" s="22" t="s">
        <v>126</v>
      </c>
    </row>
    <row r="44" spans="1:16" ht="7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127</v>
      </c>
      <c r="I44" s="21">
        <v>116982.6</v>
      </c>
      <c r="J44" s="19" t="s">
        <v>62</v>
      </c>
      <c r="K44" s="19" t="s">
        <v>95</v>
      </c>
      <c r="L44" s="19" t="s">
        <v>91</v>
      </c>
      <c r="M44" s="21">
        <v>116982.6</v>
      </c>
      <c r="N44" s="21">
        <v>116982.6</v>
      </c>
      <c r="O44" s="19" t="s">
        <v>119</v>
      </c>
      <c r="P44" s="22" t="s">
        <v>128</v>
      </c>
    </row>
    <row r="45" spans="1:16" ht="4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129</v>
      </c>
      <c r="I45" s="21">
        <v>111896.4</v>
      </c>
      <c r="J45" s="19" t="s">
        <v>62</v>
      </c>
      <c r="K45" s="19" t="s">
        <v>95</v>
      </c>
      <c r="L45" s="19" t="s">
        <v>91</v>
      </c>
      <c r="M45" s="21">
        <v>111896.4</v>
      </c>
      <c r="N45" s="21">
        <v>111896.4</v>
      </c>
      <c r="O45" s="19" t="s">
        <v>119</v>
      </c>
      <c r="P45" s="22" t="s">
        <v>130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131</v>
      </c>
      <c r="I46" s="21">
        <v>104893.36</v>
      </c>
      <c r="J46" s="19" t="s">
        <v>62</v>
      </c>
      <c r="K46" s="19" t="s">
        <v>95</v>
      </c>
      <c r="L46" s="19" t="s">
        <v>91</v>
      </c>
      <c r="M46" s="21">
        <v>104893.36</v>
      </c>
      <c r="N46" s="21">
        <v>104893.36</v>
      </c>
      <c r="O46" s="19" t="s">
        <v>119</v>
      </c>
      <c r="P46" s="22" t="s">
        <v>132</v>
      </c>
    </row>
    <row r="47" spans="1:16" ht="7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133</v>
      </c>
      <c r="I47" s="21">
        <v>101724</v>
      </c>
      <c r="J47" s="19" t="s">
        <v>62</v>
      </c>
      <c r="K47" s="19" t="s">
        <v>63</v>
      </c>
      <c r="L47" s="19" t="s">
        <v>91</v>
      </c>
      <c r="M47" s="21">
        <v>101724</v>
      </c>
      <c r="N47" s="21">
        <v>101724</v>
      </c>
      <c r="O47" s="19" t="s">
        <v>119</v>
      </c>
      <c r="P47" s="22" t="s">
        <v>134</v>
      </c>
    </row>
    <row r="48" spans="1:16" ht="4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135</v>
      </c>
      <c r="I48" s="21">
        <v>100848.93</v>
      </c>
      <c r="J48" s="19" t="s">
        <v>62</v>
      </c>
      <c r="K48" s="19" t="s">
        <v>95</v>
      </c>
      <c r="L48" s="19" t="s">
        <v>91</v>
      </c>
      <c r="M48" s="21">
        <v>100848.93</v>
      </c>
      <c r="N48" s="21">
        <v>100848.93</v>
      </c>
      <c r="O48" s="19" t="s">
        <v>119</v>
      </c>
      <c r="P48" s="22" t="s">
        <v>136</v>
      </c>
    </row>
    <row r="49" spans="1:16" ht="4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137</v>
      </c>
      <c r="I49" s="21">
        <v>99960</v>
      </c>
      <c r="J49" s="19" t="s">
        <v>62</v>
      </c>
      <c r="K49" s="19" t="s">
        <v>95</v>
      </c>
      <c r="L49" s="19" t="s">
        <v>91</v>
      </c>
      <c r="M49" s="21">
        <v>99960</v>
      </c>
      <c r="N49" s="21">
        <v>99960</v>
      </c>
      <c r="O49" s="19" t="s">
        <v>138</v>
      </c>
      <c r="P49" s="22" t="s">
        <v>139</v>
      </c>
    </row>
    <row r="50" spans="1:16" ht="48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140</v>
      </c>
      <c r="I50" s="21">
        <v>96000</v>
      </c>
      <c r="J50" s="19" t="s">
        <v>62</v>
      </c>
      <c r="K50" s="19" t="s">
        <v>95</v>
      </c>
      <c r="L50" s="19" t="s">
        <v>91</v>
      </c>
      <c r="M50" s="21">
        <v>96000</v>
      </c>
      <c r="N50" s="21">
        <v>96000</v>
      </c>
      <c r="O50" s="19" t="s">
        <v>138</v>
      </c>
      <c r="P50" s="22" t="s">
        <v>141</v>
      </c>
    </row>
    <row r="51" spans="1:16" ht="120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142</v>
      </c>
      <c r="I51" s="21">
        <v>70000</v>
      </c>
      <c r="J51" s="19" t="s">
        <v>62</v>
      </c>
      <c r="K51" s="19" t="s">
        <v>95</v>
      </c>
      <c r="L51" s="19" t="s">
        <v>91</v>
      </c>
      <c r="M51" s="21">
        <v>70000</v>
      </c>
      <c r="N51" s="21">
        <v>70000</v>
      </c>
      <c r="O51" s="19" t="s">
        <v>143</v>
      </c>
      <c r="P51" s="22" t="s">
        <v>144</v>
      </c>
    </row>
    <row r="52" spans="1:16" ht="4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145</v>
      </c>
      <c r="I52" s="21">
        <v>64400</v>
      </c>
      <c r="J52" s="19" t="s">
        <v>62</v>
      </c>
      <c r="K52" s="19" t="s">
        <v>63</v>
      </c>
      <c r="L52" s="19" t="s">
        <v>91</v>
      </c>
      <c r="M52" s="21">
        <v>64400</v>
      </c>
      <c r="N52" s="21">
        <v>64400</v>
      </c>
      <c r="O52" s="19" t="s">
        <v>146</v>
      </c>
      <c r="P52" s="22" t="s">
        <v>147</v>
      </c>
    </row>
    <row r="53" spans="1:16" ht="4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196</v>
      </c>
      <c r="I53" s="21" t="s">
        <v>197</v>
      </c>
      <c r="J53" s="19" t="s">
        <v>62</v>
      </c>
      <c r="K53" s="19" t="s">
        <v>95</v>
      </c>
      <c r="L53" s="19" t="s">
        <v>91</v>
      </c>
      <c r="M53" s="21">
        <v>60000</v>
      </c>
      <c r="N53" s="21">
        <v>60000</v>
      </c>
      <c r="O53" s="19" t="s">
        <v>198</v>
      </c>
      <c r="P53" s="22">
        <v>68019556644</v>
      </c>
    </row>
    <row r="54" spans="1:16" ht="4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199</v>
      </c>
      <c r="I54" s="21" t="s">
        <v>197</v>
      </c>
      <c r="J54" s="19" t="s">
        <v>62</v>
      </c>
      <c r="K54" s="19" t="s">
        <v>95</v>
      </c>
      <c r="L54" s="19" t="s">
        <v>91</v>
      </c>
      <c r="M54" s="21">
        <v>60000</v>
      </c>
      <c r="N54" s="21">
        <v>60000</v>
      </c>
      <c r="O54" s="19" t="s">
        <v>198</v>
      </c>
      <c r="P54" s="22">
        <v>67129452092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200</v>
      </c>
      <c r="I55" s="21" t="s">
        <v>197</v>
      </c>
      <c r="J55" s="19" t="s">
        <v>62</v>
      </c>
      <c r="K55" s="19" t="s">
        <v>95</v>
      </c>
      <c r="L55" s="19" t="s">
        <v>91</v>
      </c>
      <c r="M55" s="21">
        <v>60000</v>
      </c>
      <c r="N55" s="21">
        <v>60000</v>
      </c>
      <c r="O55" s="19" t="s">
        <v>198</v>
      </c>
      <c r="P55" s="22">
        <v>67119512150</v>
      </c>
    </row>
    <row r="56" spans="1:16" ht="7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201</v>
      </c>
      <c r="I56" s="21" t="s">
        <v>197</v>
      </c>
      <c r="J56" s="19" t="s">
        <v>62</v>
      </c>
      <c r="K56" s="19" t="s">
        <v>95</v>
      </c>
      <c r="L56" s="19" t="s">
        <v>91</v>
      </c>
      <c r="M56" s="21">
        <v>60000</v>
      </c>
      <c r="N56" s="21">
        <v>60000</v>
      </c>
      <c r="O56" s="19" t="s">
        <v>198</v>
      </c>
      <c r="P56" s="22">
        <v>67109382062</v>
      </c>
    </row>
    <row r="57" spans="1:16" ht="48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202</v>
      </c>
      <c r="I57" s="21" t="s">
        <v>197</v>
      </c>
      <c r="J57" s="19" t="s">
        <v>62</v>
      </c>
      <c r="K57" s="19" t="s">
        <v>95</v>
      </c>
      <c r="L57" s="19" t="s">
        <v>91</v>
      </c>
      <c r="M57" s="21">
        <v>60000</v>
      </c>
      <c r="N57" s="21">
        <v>60000</v>
      </c>
      <c r="O57" s="19" t="s">
        <v>198</v>
      </c>
      <c r="P57" s="22">
        <v>67109047901</v>
      </c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148</v>
      </c>
      <c r="I58" s="21">
        <v>59876</v>
      </c>
      <c r="J58" s="19" t="s">
        <v>62</v>
      </c>
      <c r="K58" s="19" t="s">
        <v>95</v>
      </c>
      <c r="L58" s="19" t="s">
        <v>91</v>
      </c>
      <c r="M58" s="21">
        <v>59876</v>
      </c>
      <c r="N58" s="21">
        <v>59876</v>
      </c>
      <c r="O58" s="19" t="s">
        <v>138</v>
      </c>
      <c r="P58" s="22" t="s">
        <v>149</v>
      </c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150</v>
      </c>
      <c r="I59" s="21">
        <v>57564</v>
      </c>
      <c r="J59" s="19" t="s">
        <v>62</v>
      </c>
      <c r="K59" s="19" t="s">
        <v>95</v>
      </c>
      <c r="L59" s="19" t="s">
        <v>91</v>
      </c>
      <c r="M59" s="21">
        <v>57564</v>
      </c>
      <c r="N59" s="21">
        <v>57564</v>
      </c>
      <c r="O59" s="19" t="s">
        <v>138</v>
      </c>
      <c r="P59" s="22" t="s">
        <v>151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152</v>
      </c>
      <c r="I60" s="21">
        <v>56900</v>
      </c>
      <c r="J60" s="19" t="s">
        <v>62</v>
      </c>
      <c r="K60" s="19" t="s">
        <v>95</v>
      </c>
      <c r="L60" s="19" t="s">
        <v>91</v>
      </c>
      <c r="M60" s="21">
        <v>56900</v>
      </c>
      <c r="N60" s="21">
        <v>56900</v>
      </c>
      <c r="O60" s="19" t="s">
        <v>153</v>
      </c>
      <c r="P60" s="22" t="s">
        <v>154</v>
      </c>
    </row>
    <row r="61" spans="1:16" ht="48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155</v>
      </c>
      <c r="I61" s="21">
        <v>39600</v>
      </c>
      <c r="J61" s="19" t="s">
        <v>62</v>
      </c>
      <c r="K61" s="19" t="s">
        <v>63</v>
      </c>
      <c r="L61" s="19" t="s">
        <v>91</v>
      </c>
      <c r="M61" s="21">
        <v>39600</v>
      </c>
      <c r="N61" s="21">
        <v>39600</v>
      </c>
      <c r="O61" s="19" t="s">
        <v>156</v>
      </c>
      <c r="P61" s="22" t="s">
        <v>157</v>
      </c>
    </row>
    <row r="62" spans="1:16" ht="48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158</v>
      </c>
      <c r="I62" s="21">
        <v>35850</v>
      </c>
      <c r="J62" s="19" t="s">
        <v>62</v>
      </c>
      <c r="K62" s="19" t="s">
        <v>95</v>
      </c>
      <c r="L62" s="19" t="s">
        <v>91</v>
      </c>
      <c r="M62" s="21">
        <v>35850</v>
      </c>
      <c r="N62" s="21">
        <v>35850</v>
      </c>
      <c r="O62" s="19" t="s">
        <v>138</v>
      </c>
      <c r="P62" s="22" t="s">
        <v>159</v>
      </c>
    </row>
    <row r="63" spans="1:16" ht="7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160</v>
      </c>
      <c r="I63" s="21">
        <v>33000</v>
      </c>
      <c r="J63" s="19" t="s">
        <v>62</v>
      </c>
      <c r="K63" s="19" t="s">
        <v>63</v>
      </c>
      <c r="L63" s="19" t="s">
        <v>91</v>
      </c>
      <c r="M63" s="21">
        <v>33000</v>
      </c>
      <c r="N63" s="21">
        <v>33000</v>
      </c>
      <c r="O63" s="19" t="s">
        <v>161</v>
      </c>
      <c r="P63" s="22" t="s">
        <v>162</v>
      </c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163</v>
      </c>
      <c r="I64" s="21">
        <v>31600</v>
      </c>
      <c r="J64" s="19" t="s">
        <v>62</v>
      </c>
      <c r="K64" s="19" t="s">
        <v>63</v>
      </c>
      <c r="L64" s="19" t="s">
        <v>91</v>
      </c>
      <c r="M64" s="21">
        <v>31600</v>
      </c>
      <c r="N64" s="21">
        <v>31600</v>
      </c>
      <c r="O64" s="19" t="s">
        <v>146</v>
      </c>
      <c r="P64" s="22" t="s">
        <v>164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165</v>
      </c>
      <c r="I65" s="21">
        <v>23100</v>
      </c>
      <c r="J65" s="19" t="s">
        <v>62</v>
      </c>
      <c r="K65" s="19" t="s">
        <v>95</v>
      </c>
      <c r="L65" s="19" t="s">
        <v>91</v>
      </c>
      <c r="M65" s="21">
        <v>23100</v>
      </c>
      <c r="N65" s="21">
        <v>23100</v>
      </c>
      <c r="O65" s="19" t="s">
        <v>166</v>
      </c>
      <c r="P65" s="22" t="s">
        <v>167</v>
      </c>
    </row>
    <row r="66" spans="1:16" ht="48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168</v>
      </c>
      <c r="I66" s="21">
        <v>21790</v>
      </c>
      <c r="J66" s="19" t="s">
        <v>62</v>
      </c>
      <c r="K66" s="19" t="s">
        <v>95</v>
      </c>
      <c r="L66" s="19" t="s">
        <v>91</v>
      </c>
      <c r="M66" s="21">
        <v>21790</v>
      </c>
      <c r="N66" s="21">
        <v>21790</v>
      </c>
      <c r="O66" s="19" t="s">
        <v>138</v>
      </c>
      <c r="P66" s="22" t="s">
        <v>169</v>
      </c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170</v>
      </c>
      <c r="I67" s="21">
        <v>19150</v>
      </c>
      <c r="J67" s="19" t="s">
        <v>62</v>
      </c>
      <c r="K67" s="19" t="s">
        <v>95</v>
      </c>
      <c r="L67" s="19" t="s">
        <v>91</v>
      </c>
      <c r="M67" s="21">
        <v>19150</v>
      </c>
      <c r="N67" s="21">
        <v>19150</v>
      </c>
      <c r="O67" s="19" t="s">
        <v>138</v>
      </c>
      <c r="P67" s="22" t="s">
        <v>171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172</v>
      </c>
      <c r="I68" s="21">
        <v>13970</v>
      </c>
      <c r="J68" s="19" t="s">
        <v>62</v>
      </c>
      <c r="K68" s="19" t="s">
        <v>95</v>
      </c>
      <c r="L68" s="19" t="s">
        <v>91</v>
      </c>
      <c r="M68" s="21">
        <v>13970</v>
      </c>
      <c r="N68" s="21">
        <v>13970</v>
      </c>
      <c r="O68" s="19" t="s">
        <v>153</v>
      </c>
      <c r="P68" s="22" t="s">
        <v>173</v>
      </c>
    </row>
    <row r="69" spans="1:16" ht="4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174</v>
      </c>
      <c r="I69" s="21">
        <v>11515.88</v>
      </c>
      <c r="J69" s="19" t="s">
        <v>62</v>
      </c>
      <c r="K69" s="19" t="s">
        <v>95</v>
      </c>
      <c r="L69" s="19" t="s">
        <v>91</v>
      </c>
      <c r="M69" s="21">
        <v>11515.88</v>
      </c>
      <c r="N69" s="21">
        <v>11515.88</v>
      </c>
      <c r="O69" s="19" t="s">
        <v>175</v>
      </c>
      <c r="P69" s="22" t="s">
        <v>176</v>
      </c>
    </row>
    <row r="70" spans="1:16" ht="4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177</v>
      </c>
      <c r="I70" s="21">
        <v>11010</v>
      </c>
      <c r="J70" s="19" t="s">
        <v>62</v>
      </c>
      <c r="K70" s="19" t="s">
        <v>95</v>
      </c>
      <c r="L70" s="19" t="s">
        <v>91</v>
      </c>
      <c r="M70" s="21">
        <v>11010</v>
      </c>
      <c r="N70" s="21">
        <v>11010</v>
      </c>
      <c r="O70" s="19" t="s">
        <v>178</v>
      </c>
      <c r="P70" s="22" t="s">
        <v>179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180</v>
      </c>
      <c r="I71" s="21">
        <v>10400</v>
      </c>
      <c r="J71" s="19" t="s">
        <v>62</v>
      </c>
      <c r="K71" s="19" t="s">
        <v>95</v>
      </c>
      <c r="L71" s="19" t="s">
        <v>91</v>
      </c>
      <c r="M71" s="21">
        <v>10400</v>
      </c>
      <c r="N71" s="21">
        <v>10400</v>
      </c>
      <c r="O71" s="19" t="s">
        <v>181</v>
      </c>
      <c r="P71" s="22" t="s">
        <v>182</v>
      </c>
    </row>
    <row r="72" spans="1:16" ht="48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183</v>
      </c>
      <c r="I72" s="21">
        <v>8790</v>
      </c>
      <c r="J72" s="19" t="s">
        <v>62</v>
      </c>
      <c r="K72" s="19" t="s">
        <v>63</v>
      </c>
      <c r="L72" s="19" t="s">
        <v>91</v>
      </c>
      <c r="M72" s="21">
        <v>8790</v>
      </c>
      <c r="N72" s="21">
        <v>8790</v>
      </c>
      <c r="O72" s="19" t="s">
        <v>146</v>
      </c>
      <c r="P72" s="22" t="s">
        <v>184</v>
      </c>
    </row>
    <row r="73" spans="1:16" ht="72">
      <c r="A73" s="20">
        <v>72</v>
      </c>
      <c r="C73" s="19"/>
      <c r="D73" s="19"/>
      <c r="E73" s="19"/>
      <c r="F73" s="19"/>
      <c r="G73" s="19"/>
      <c r="H73" s="19" t="s">
        <v>203</v>
      </c>
      <c r="I73" s="21" t="s">
        <v>204</v>
      </c>
      <c r="J73" s="19" t="s">
        <v>62</v>
      </c>
      <c r="K73" s="19" t="s">
        <v>95</v>
      </c>
      <c r="L73" s="19" t="s">
        <v>91</v>
      </c>
      <c r="M73" s="21" t="s">
        <v>204</v>
      </c>
      <c r="N73" s="21" t="s">
        <v>204</v>
      </c>
      <c r="O73" s="19" t="s">
        <v>205</v>
      </c>
      <c r="P73" s="22">
        <v>68019556499</v>
      </c>
    </row>
    <row r="74" spans="1:16" ht="72">
      <c r="A74" s="20">
        <v>73</v>
      </c>
      <c r="C74" s="19"/>
      <c r="D74" s="19"/>
      <c r="E74" s="19"/>
      <c r="F74" s="19"/>
      <c r="G74" s="19"/>
      <c r="H74" s="19" t="s">
        <v>206</v>
      </c>
      <c r="I74" s="21" t="s">
        <v>204</v>
      </c>
      <c r="J74" s="19" t="s">
        <v>62</v>
      </c>
      <c r="K74" s="19" t="s">
        <v>95</v>
      </c>
      <c r="L74" s="19" t="s">
        <v>91</v>
      </c>
      <c r="M74" s="21" t="s">
        <v>204</v>
      </c>
      <c r="N74" s="21" t="s">
        <v>204</v>
      </c>
      <c r="O74" s="19" t="s">
        <v>205</v>
      </c>
      <c r="P74" s="22">
        <v>67129453108</v>
      </c>
    </row>
    <row r="75" spans="1:16" ht="72">
      <c r="A75" s="20">
        <v>74</v>
      </c>
      <c r="C75" s="19"/>
      <c r="D75" s="19"/>
      <c r="E75" s="19"/>
      <c r="F75" s="19"/>
      <c r="G75" s="19"/>
      <c r="H75" s="19" t="s">
        <v>207</v>
      </c>
      <c r="I75" s="21" t="s">
        <v>204</v>
      </c>
      <c r="J75" s="19" t="s">
        <v>62</v>
      </c>
      <c r="K75" s="19" t="s">
        <v>95</v>
      </c>
      <c r="L75" s="19" t="s">
        <v>91</v>
      </c>
      <c r="M75" s="21" t="s">
        <v>204</v>
      </c>
      <c r="N75" s="21" t="s">
        <v>204</v>
      </c>
      <c r="O75" s="19" t="s">
        <v>205</v>
      </c>
      <c r="P75" s="22">
        <v>67129024371</v>
      </c>
    </row>
    <row r="76" spans="1:16" ht="72">
      <c r="A76" s="20">
        <v>75</v>
      </c>
      <c r="C76" s="19"/>
      <c r="D76" s="19"/>
      <c r="E76" s="19"/>
      <c r="F76" s="19"/>
      <c r="G76" s="19"/>
      <c r="H76" s="19" t="s">
        <v>208</v>
      </c>
      <c r="I76" s="21" t="s">
        <v>204</v>
      </c>
      <c r="J76" s="19" t="s">
        <v>62</v>
      </c>
      <c r="K76" s="19" t="s">
        <v>95</v>
      </c>
      <c r="L76" s="19" t="s">
        <v>91</v>
      </c>
      <c r="M76" s="21" t="s">
        <v>204</v>
      </c>
      <c r="N76" s="21" t="s">
        <v>204</v>
      </c>
      <c r="O76" s="19" t="s">
        <v>205</v>
      </c>
      <c r="P76" s="22">
        <v>67109382814</v>
      </c>
    </row>
    <row r="77" spans="1:16" ht="72">
      <c r="A77" s="20">
        <v>76</v>
      </c>
      <c r="C77" s="19"/>
      <c r="D77" s="19"/>
      <c r="E77" s="19"/>
      <c r="F77" s="19"/>
      <c r="G77" s="19"/>
      <c r="H77" s="19" t="s">
        <v>209</v>
      </c>
      <c r="I77" s="21" t="s">
        <v>204</v>
      </c>
      <c r="J77" s="19" t="s">
        <v>62</v>
      </c>
      <c r="K77" s="19" t="s">
        <v>95</v>
      </c>
      <c r="L77" s="19" t="s">
        <v>91</v>
      </c>
      <c r="M77" s="21" t="s">
        <v>204</v>
      </c>
      <c r="N77" s="21" t="s">
        <v>204</v>
      </c>
      <c r="O77" s="19" t="s">
        <v>205</v>
      </c>
      <c r="P77" s="22">
        <v>67109047764</v>
      </c>
    </row>
    <row r="78" spans="1:16" ht="96">
      <c r="A78" s="20">
        <v>77</v>
      </c>
      <c r="C78" s="19"/>
      <c r="D78" s="19"/>
      <c r="E78" s="19"/>
      <c r="F78" s="19"/>
      <c r="G78" s="19"/>
      <c r="H78" s="19" t="s">
        <v>210</v>
      </c>
      <c r="I78" s="21" t="s">
        <v>211</v>
      </c>
      <c r="J78" s="19" t="s">
        <v>62</v>
      </c>
      <c r="K78" s="19" t="s">
        <v>95</v>
      </c>
      <c r="L78" s="19" t="s">
        <v>91</v>
      </c>
      <c r="M78" s="21" t="s">
        <v>211</v>
      </c>
      <c r="N78" s="21" t="s">
        <v>211</v>
      </c>
      <c r="O78" s="19" t="s">
        <v>205</v>
      </c>
      <c r="P78" s="22">
        <v>68019490415</v>
      </c>
    </row>
    <row r="79" spans="1:16" ht="96">
      <c r="A79" s="20">
        <v>78</v>
      </c>
      <c r="C79" s="19"/>
      <c r="D79" s="19"/>
      <c r="E79" s="19"/>
      <c r="F79" s="19"/>
      <c r="G79" s="19"/>
      <c r="H79" s="19" t="s">
        <v>212</v>
      </c>
      <c r="I79" s="21" t="s">
        <v>211</v>
      </c>
      <c r="J79" s="19" t="s">
        <v>62</v>
      </c>
      <c r="K79" s="19" t="s">
        <v>95</v>
      </c>
      <c r="L79" s="19" t="s">
        <v>91</v>
      </c>
      <c r="M79" s="21" t="s">
        <v>211</v>
      </c>
      <c r="N79" s="21" t="s">
        <v>211</v>
      </c>
      <c r="O79" s="19" t="s">
        <v>205</v>
      </c>
      <c r="P79" s="22">
        <v>67129392515</v>
      </c>
    </row>
    <row r="80" spans="1:16" ht="72">
      <c r="A80" s="20">
        <v>79</v>
      </c>
      <c r="C80" s="19"/>
      <c r="D80" s="19"/>
      <c r="E80" s="19"/>
      <c r="F80" s="19"/>
      <c r="G80" s="19"/>
      <c r="H80" s="19" t="s">
        <v>213</v>
      </c>
      <c r="I80" s="21" t="s">
        <v>211</v>
      </c>
      <c r="J80" s="19" t="s">
        <v>62</v>
      </c>
      <c r="K80" s="19" t="s">
        <v>95</v>
      </c>
      <c r="L80" s="19" t="s">
        <v>91</v>
      </c>
      <c r="M80" s="21" t="s">
        <v>211</v>
      </c>
      <c r="N80" s="21" t="s">
        <v>211</v>
      </c>
      <c r="O80" s="19" t="s">
        <v>205</v>
      </c>
      <c r="P80" s="22">
        <v>67119493527</v>
      </c>
    </row>
    <row r="81" spans="1:16" ht="96">
      <c r="A81" s="20">
        <v>80</v>
      </c>
      <c r="C81" s="19"/>
      <c r="D81" s="19"/>
      <c r="E81" s="19"/>
      <c r="F81" s="19"/>
      <c r="G81" s="19"/>
      <c r="H81" s="19" t="s">
        <v>214</v>
      </c>
      <c r="I81" s="21" t="s">
        <v>211</v>
      </c>
      <c r="J81" s="19" t="s">
        <v>62</v>
      </c>
      <c r="K81" s="19" t="s">
        <v>95</v>
      </c>
      <c r="L81" s="19" t="s">
        <v>91</v>
      </c>
      <c r="M81" s="21" t="s">
        <v>211</v>
      </c>
      <c r="N81" s="21" t="s">
        <v>211</v>
      </c>
      <c r="O81" s="19" t="s">
        <v>205</v>
      </c>
      <c r="P81" s="22">
        <v>67109329463</v>
      </c>
    </row>
    <row r="82" spans="1:16" ht="48">
      <c r="A82" s="20">
        <v>81</v>
      </c>
      <c r="C82" s="19"/>
      <c r="D82" s="19"/>
      <c r="E82" s="19"/>
      <c r="F82" s="19"/>
      <c r="G82" s="19"/>
      <c r="H82" s="19" t="s">
        <v>185</v>
      </c>
      <c r="I82" s="21">
        <v>8050</v>
      </c>
      <c r="J82" s="19" t="s">
        <v>62</v>
      </c>
      <c r="K82" s="19" t="s">
        <v>95</v>
      </c>
      <c r="L82" s="19" t="s">
        <v>91</v>
      </c>
      <c r="M82" s="21">
        <v>8050</v>
      </c>
      <c r="N82" s="21">
        <v>8050</v>
      </c>
      <c r="O82" s="19" t="s">
        <v>186</v>
      </c>
      <c r="P82" s="22" t="s">
        <v>187</v>
      </c>
    </row>
    <row r="83" spans="1:16" ht="48">
      <c r="A83" s="20">
        <v>82</v>
      </c>
      <c r="C83" s="19"/>
      <c r="D83" s="19"/>
      <c r="E83" s="19"/>
      <c r="F83" s="19"/>
      <c r="G83" s="19"/>
      <c r="H83" s="19" t="s">
        <v>188</v>
      </c>
      <c r="I83" s="21">
        <v>7850</v>
      </c>
      <c r="J83" s="19" t="s">
        <v>62</v>
      </c>
      <c r="K83" s="19" t="s">
        <v>63</v>
      </c>
      <c r="L83" s="19" t="s">
        <v>91</v>
      </c>
      <c r="M83" s="21">
        <v>7850</v>
      </c>
      <c r="N83" s="21">
        <v>7850</v>
      </c>
      <c r="O83" s="19" t="s">
        <v>146</v>
      </c>
      <c r="P83" s="22" t="s">
        <v>189</v>
      </c>
    </row>
    <row r="84" spans="1:16" ht="72">
      <c r="A84" s="20">
        <v>83</v>
      </c>
      <c r="C84" s="19"/>
      <c r="D84" s="19"/>
      <c r="E84" s="19"/>
      <c r="F84" s="19"/>
      <c r="G84" s="19"/>
      <c r="H84" s="19" t="s">
        <v>215</v>
      </c>
      <c r="I84" s="21" t="s">
        <v>216</v>
      </c>
      <c r="J84" s="19" t="s">
        <v>62</v>
      </c>
      <c r="K84" s="19" t="s">
        <v>95</v>
      </c>
      <c r="L84" s="19" t="s">
        <v>91</v>
      </c>
      <c r="M84" s="21" t="s">
        <v>216</v>
      </c>
      <c r="N84" s="21" t="s">
        <v>216</v>
      </c>
      <c r="O84" s="19" t="s">
        <v>217</v>
      </c>
      <c r="P84" s="22">
        <v>68019034536</v>
      </c>
    </row>
    <row r="85" spans="1:16" ht="72">
      <c r="A85" s="20">
        <v>84</v>
      </c>
      <c r="C85" s="19"/>
      <c r="D85" s="19"/>
      <c r="E85" s="19"/>
      <c r="F85" s="19"/>
      <c r="G85" s="19"/>
      <c r="H85" s="19" t="s">
        <v>218</v>
      </c>
      <c r="I85" s="21" t="s">
        <v>219</v>
      </c>
      <c r="J85" s="19" t="s">
        <v>62</v>
      </c>
      <c r="K85" s="19" t="s">
        <v>95</v>
      </c>
      <c r="L85" s="19" t="s">
        <v>91</v>
      </c>
      <c r="M85" s="21" t="s">
        <v>219</v>
      </c>
      <c r="N85" s="21" t="s">
        <v>219</v>
      </c>
      <c r="O85" s="19" t="s">
        <v>220</v>
      </c>
      <c r="P85" s="22">
        <v>67129453602</v>
      </c>
    </row>
    <row r="86" spans="1:16" ht="96">
      <c r="A86" s="20">
        <v>85</v>
      </c>
      <c r="C86" s="19"/>
      <c r="D86" s="19"/>
      <c r="E86" s="19"/>
      <c r="F86" s="19"/>
      <c r="G86" s="19"/>
      <c r="H86" s="19" t="s">
        <v>221</v>
      </c>
      <c r="I86" s="21" t="s">
        <v>222</v>
      </c>
      <c r="J86" s="19" t="s">
        <v>62</v>
      </c>
      <c r="K86" s="19" t="s">
        <v>95</v>
      </c>
      <c r="L86" s="19" t="s">
        <v>91</v>
      </c>
      <c r="M86" s="21" t="s">
        <v>222</v>
      </c>
      <c r="N86" s="21" t="s">
        <v>222</v>
      </c>
      <c r="O86" s="19" t="s">
        <v>223</v>
      </c>
      <c r="P86" s="22">
        <v>68019494199</v>
      </c>
    </row>
    <row r="87" spans="1:16" ht="96">
      <c r="A87" s="20">
        <v>86</v>
      </c>
      <c r="C87" s="19"/>
      <c r="D87" s="19"/>
      <c r="E87" s="19"/>
      <c r="F87" s="19"/>
      <c r="G87" s="19"/>
      <c r="H87" s="19" t="s">
        <v>224</v>
      </c>
      <c r="I87" s="21" t="s">
        <v>222</v>
      </c>
      <c r="J87" s="19" t="s">
        <v>62</v>
      </c>
      <c r="K87" s="19" t="s">
        <v>95</v>
      </c>
      <c r="L87" s="19" t="s">
        <v>91</v>
      </c>
      <c r="M87" s="21" t="s">
        <v>222</v>
      </c>
      <c r="N87" s="21" t="s">
        <v>222</v>
      </c>
      <c r="O87" s="19" t="s">
        <v>223</v>
      </c>
      <c r="P87" s="22">
        <v>67129393956</v>
      </c>
    </row>
    <row r="88" spans="1:16" ht="72">
      <c r="A88" s="20">
        <v>87</v>
      </c>
      <c r="C88" s="19"/>
      <c r="D88" s="19"/>
      <c r="E88" s="19"/>
      <c r="F88" s="19"/>
      <c r="G88" s="19"/>
      <c r="H88" s="19" t="s">
        <v>225</v>
      </c>
      <c r="I88" s="21" t="s">
        <v>222</v>
      </c>
      <c r="J88" s="19" t="s">
        <v>62</v>
      </c>
      <c r="K88" s="19" t="s">
        <v>95</v>
      </c>
      <c r="L88" s="19" t="s">
        <v>91</v>
      </c>
      <c r="M88" s="21" t="s">
        <v>222</v>
      </c>
      <c r="N88" s="21" t="s">
        <v>222</v>
      </c>
      <c r="O88" s="19" t="s">
        <v>223</v>
      </c>
      <c r="P88" s="22">
        <v>67119493532</v>
      </c>
    </row>
    <row r="89" spans="1:16" ht="96">
      <c r="A89" s="20">
        <v>88</v>
      </c>
      <c r="C89" s="19"/>
      <c r="D89" s="19"/>
      <c r="E89" s="19"/>
      <c r="F89" s="19"/>
      <c r="G89" s="19"/>
      <c r="H89" s="19" t="s">
        <v>226</v>
      </c>
      <c r="I89" s="21" t="s">
        <v>222</v>
      </c>
      <c r="J89" s="19" t="s">
        <v>62</v>
      </c>
      <c r="K89" s="19" t="s">
        <v>95</v>
      </c>
      <c r="L89" s="19" t="s">
        <v>91</v>
      </c>
      <c r="M89" s="21" t="s">
        <v>222</v>
      </c>
      <c r="N89" s="21" t="s">
        <v>222</v>
      </c>
      <c r="O89" s="19" t="s">
        <v>223</v>
      </c>
      <c r="P89" s="22">
        <v>67109329681</v>
      </c>
    </row>
    <row r="90" spans="1:16" ht="96">
      <c r="A90" s="20">
        <v>89</v>
      </c>
      <c r="C90" s="19"/>
      <c r="D90" s="19"/>
      <c r="E90" s="19"/>
      <c r="F90" s="19"/>
      <c r="G90" s="19"/>
      <c r="H90" s="19" t="s">
        <v>227</v>
      </c>
      <c r="I90" s="21" t="s">
        <v>222</v>
      </c>
      <c r="J90" s="19" t="s">
        <v>62</v>
      </c>
      <c r="K90" s="19" t="s">
        <v>95</v>
      </c>
      <c r="L90" s="19" t="s">
        <v>91</v>
      </c>
      <c r="M90" s="21" t="s">
        <v>222</v>
      </c>
      <c r="N90" s="21" t="s">
        <v>222</v>
      </c>
      <c r="O90" s="19" t="s">
        <v>223</v>
      </c>
      <c r="P90" s="22">
        <v>67109058507</v>
      </c>
    </row>
    <row r="91" spans="1:16" ht="48">
      <c r="A91" s="20">
        <v>90</v>
      </c>
      <c r="C91" s="19"/>
      <c r="D91" s="19"/>
      <c r="E91" s="19"/>
      <c r="F91" s="19"/>
      <c r="G91" s="19"/>
      <c r="H91" s="19" t="s">
        <v>190</v>
      </c>
      <c r="I91" s="21">
        <v>6600</v>
      </c>
      <c r="J91" s="19" t="s">
        <v>62</v>
      </c>
      <c r="K91" s="19" t="s">
        <v>90</v>
      </c>
      <c r="L91" s="19" t="s">
        <v>91</v>
      </c>
      <c r="M91" s="21">
        <v>6600</v>
      </c>
      <c r="N91" s="21">
        <v>6600</v>
      </c>
      <c r="O91" s="19" t="s">
        <v>191</v>
      </c>
      <c r="P91" s="22" t="s">
        <v>192</v>
      </c>
    </row>
    <row r="92" spans="1:16" ht="72">
      <c r="A92" s="20">
        <v>91</v>
      </c>
      <c r="C92" s="19"/>
      <c r="D92" s="19"/>
      <c r="E92" s="19"/>
      <c r="F92" s="19"/>
      <c r="G92" s="19"/>
      <c r="H92" s="19" t="s">
        <v>228</v>
      </c>
      <c r="I92" s="21" t="s">
        <v>229</v>
      </c>
      <c r="J92" s="19" t="s">
        <v>62</v>
      </c>
      <c r="K92" s="19" t="s">
        <v>95</v>
      </c>
      <c r="L92" s="19" t="s">
        <v>91</v>
      </c>
      <c r="M92" s="21" t="s">
        <v>229</v>
      </c>
      <c r="N92" s="21" t="s">
        <v>229</v>
      </c>
      <c r="O92" s="19" t="s">
        <v>217</v>
      </c>
      <c r="P92" s="22">
        <v>68019548534</v>
      </c>
    </row>
    <row r="93" spans="1:16" ht="72">
      <c r="A93" s="20">
        <v>92</v>
      </c>
      <c r="C93" s="19"/>
      <c r="D93" s="19"/>
      <c r="E93" s="19"/>
      <c r="F93" s="19"/>
      <c r="G93" s="19"/>
      <c r="H93" s="19" t="s">
        <v>230</v>
      </c>
      <c r="I93" s="21" t="s">
        <v>231</v>
      </c>
      <c r="J93" s="19" t="s">
        <v>62</v>
      </c>
      <c r="K93" s="19" t="s">
        <v>95</v>
      </c>
      <c r="L93" s="19" t="s">
        <v>91</v>
      </c>
      <c r="M93" s="21" t="s">
        <v>231</v>
      </c>
      <c r="N93" s="21" t="s">
        <v>231</v>
      </c>
      <c r="O93" s="19" t="s">
        <v>220</v>
      </c>
      <c r="P93" s="22">
        <v>68019548210</v>
      </c>
    </row>
    <row r="94" spans="1:16" ht="72">
      <c r="A94" s="20">
        <v>93</v>
      </c>
      <c r="C94" s="19"/>
      <c r="D94" s="19"/>
      <c r="E94" s="19"/>
      <c r="F94" s="19"/>
      <c r="G94" s="19"/>
      <c r="H94" s="19" t="s">
        <v>232</v>
      </c>
      <c r="I94" s="21" t="s">
        <v>233</v>
      </c>
      <c r="J94" s="19" t="s">
        <v>62</v>
      </c>
      <c r="K94" s="19" t="s">
        <v>95</v>
      </c>
      <c r="L94" s="19" t="s">
        <v>91</v>
      </c>
      <c r="M94" s="21" t="s">
        <v>233</v>
      </c>
      <c r="N94" s="21" t="s">
        <v>233</v>
      </c>
      <c r="O94" s="19" t="s">
        <v>234</v>
      </c>
      <c r="P94" s="22">
        <v>68019495250</v>
      </c>
    </row>
    <row r="95" spans="1:16" ht="72">
      <c r="A95" s="20">
        <v>94</v>
      </c>
      <c r="C95" s="19"/>
      <c r="D95" s="19"/>
      <c r="E95" s="19"/>
      <c r="F95" s="19"/>
      <c r="G95" s="19"/>
      <c r="H95" s="19" t="s">
        <v>235</v>
      </c>
      <c r="I95" s="21" t="s">
        <v>233</v>
      </c>
      <c r="J95" s="19" t="s">
        <v>62</v>
      </c>
      <c r="K95" s="19" t="s">
        <v>95</v>
      </c>
      <c r="L95" s="19" t="s">
        <v>91</v>
      </c>
      <c r="M95" s="21" t="s">
        <v>233</v>
      </c>
      <c r="N95" s="21" t="s">
        <v>233</v>
      </c>
      <c r="O95" s="19" t="s">
        <v>234</v>
      </c>
      <c r="P95" s="22">
        <v>67129406214</v>
      </c>
    </row>
    <row r="96" spans="1:16" ht="72">
      <c r="A96" s="20">
        <v>95</v>
      </c>
      <c r="C96" s="19"/>
      <c r="D96" s="19"/>
      <c r="E96" s="19"/>
      <c r="F96" s="19"/>
      <c r="G96" s="19"/>
      <c r="H96" s="19" t="s">
        <v>236</v>
      </c>
      <c r="I96" s="21" t="s">
        <v>233</v>
      </c>
      <c r="J96" s="19" t="s">
        <v>62</v>
      </c>
      <c r="K96" s="19" t="s">
        <v>95</v>
      </c>
      <c r="L96" s="19" t="s">
        <v>91</v>
      </c>
      <c r="M96" s="21" t="s">
        <v>233</v>
      </c>
      <c r="N96" s="21" t="s">
        <v>233</v>
      </c>
      <c r="O96" s="19" t="s">
        <v>234</v>
      </c>
      <c r="P96" s="22">
        <v>67119493539</v>
      </c>
    </row>
    <row r="97" spans="1:16" ht="72">
      <c r="A97" s="20">
        <v>96</v>
      </c>
      <c r="C97" s="19"/>
      <c r="D97" s="19"/>
      <c r="E97" s="19"/>
      <c r="F97" s="19"/>
      <c r="G97" s="19"/>
      <c r="H97" s="19" t="s">
        <v>237</v>
      </c>
      <c r="I97" s="21" t="s">
        <v>233</v>
      </c>
      <c r="J97" s="19" t="s">
        <v>62</v>
      </c>
      <c r="K97" s="19" t="s">
        <v>95</v>
      </c>
      <c r="L97" s="19" t="s">
        <v>91</v>
      </c>
      <c r="M97" s="21" t="s">
        <v>233</v>
      </c>
      <c r="N97" s="21" t="s">
        <v>233</v>
      </c>
      <c r="O97" s="19" t="s">
        <v>234</v>
      </c>
      <c r="P97" s="22">
        <v>67109329949</v>
      </c>
    </row>
    <row r="98" spans="1:16" ht="48">
      <c r="A98" s="20">
        <v>97</v>
      </c>
      <c r="C98" s="19"/>
      <c r="D98" s="19"/>
      <c r="E98" s="19"/>
      <c r="F98" s="19"/>
      <c r="G98" s="19"/>
      <c r="H98" s="19" t="s">
        <v>193</v>
      </c>
      <c r="I98" s="21">
        <v>4815</v>
      </c>
      <c r="J98" s="19" t="s">
        <v>62</v>
      </c>
      <c r="K98" s="19" t="s">
        <v>95</v>
      </c>
      <c r="L98" s="19" t="s">
        <v>91</v>
      </c>
      <c r="M98" s="21">
        <v>4815</v>
      </c>
      <c r="N98" s="21">
        <v>4815</v>
      </c>
      <c r="O98" s="19" t="s">
        <v>194</v>
      </c>
      <c r="P98" s="22" t="s">
        <v>195</v>
      </c>
    </row>
    <row r="99" spans="1:16" ht="48">
      <c r="A99" s="20">
        <v>98</v>
      </c>
      <c r="C99" s="19"/>
      <c r="D99" s="19"/>
      <c r="E99" s="19"/>
      <c r="F99" s="19"/>
      <c r="G99" s="19"/>
      <c r="H99" s="19" t="s">
        <v>238</v>
      </c>
      <c r="I99" s="21" t="s">
        <v>239</v>
      </c>
      <c r="J99" s="19" t="s">
        <v>62</v>
      </c>
      <c r="K99" s="19" t="s">
        <v>95</v>
      </c>
      <c r="L99" s="19" t="s">
        <v>91</v>
      </c>
      <c r="M99" s="21" t="s">
        <v>239</v>
      </c>
      <c r="N99" s="21" t="s">
        <v>239</v>
      </c>
      <c r="O99" s="19" t="s">
        <v>240</v>
      </c>
      <c r="P99" s="22">
        <v>67119503211</v>
      </c>
    </row>
    <row r="100" spans="1:16" ht="48">
      <c r="A100" s="20">
        <v>99</v>
      </c>
      <c r="C100" s="19"/>
      <c r="D100" s="19"/>
      <c r="E100" s="19"/>
      <c r="F100" s="19"/>
      <c r="G100" s="19"/>
      <c r="H100" s="19" t="s">
        <v>241</v>
      </c>
      <c r="I100" s="21" t="s">
        <v>242</v>
      </c>
      <c r="J100" s="19" t="s">
        <v>62</v>
      </c>
      <c r="K100" s="19" t="s">
        <v>95</v>
      </c>
      <c r="L100" s="19" t="s">
        <v>91</v>
      </c>
      <c r="M100" s="21" t="s">
        <v>242</v>
      </c>
      <c r="N100" s="21" t="s">
        <v>242</v>
      </c>
      <c r="O100" s="19" t="s">
        <v>243</v>
      </c>
      <c r="P100" s="22">
        <v>68019285864</v>
      </c>
    </row>
    <row r="101" spans="1:16" ht="72">
      <c r="A101" s="20">
        <v>100</v>
      </c>
      <c r="C101" s="19"/>
      <c r="D101" s="19"/>
      <c r="E101" s="19"/>
      <c r="F101" s="19"/>
      <c r="G101" s="19"/>
      <c r="H101" s="19" t="s">
        <v>244</v>
      </c>
      <c r="I101" s="21" t="s">
        <v>245</v>
      </c>
      <c r="J101" s="19" t="s">
        <v>62</v>
      </c>
      <c r="K101" s="19" t="s">
        <v>95</v>
      </c>
      <c r="L101" s="19" t="s">
        <v>91</v>
      </c>
      <c r="M101" s="21" t="s">
        <v>245</v>
      </c>
      <c r="N101" s="21" t="s">
        <v>245</v>
      </c>
      <c r="O101" s="19" t="s">
        <v>246</v>
      </c>
      <c r="P101" s="22">
        <v>68019494802</v>
      </c>
    </row>
    <row r="102" spans="1:16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  <row r="103" spans="1:16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  <row r="104" spans="1:16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5" spans="1:16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19"/>
      <c r="N105" s="19"/>
      <c r="O105" s="19"/>
      <c r="P105" s="22"/>
    </row>
    <row r="106" spans="1:16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19"/>
      <c r="N106" s="19"/>
      <c r="O106" s="19"/>
      <c r="P106" s="22"/>
    </row>
    <row r="107" spans="1:16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19"/>
      <c r="N107" s="19"/>
      <c r="O107" s="19"/>
      <c r="P107" s="22"/>
    </row>
    <row r="108" spans="1:16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19"/>
      <c r="N108" s="19"/>
      <c r="O108" s="19"/>
      <c r="P108" s="22"/>
    </row>
    <row r="109" spans="1:16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19"/>
      <c r="N109" s="19"/>
      <c r="O109" s="19"/>
      <c r="P109" s="22"/>
    </row>
    <row r="110" spans="1:16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19"/>
      <c r="N110" s="19"/>
      <c r="O110" s="19"/>
      <c r="P110" s="22"/>
    </row>
    <row r="111" spans="1:16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19"/>
      <c r="N111" s="19"/>
      <c r="O111" s="19"/>
      <c r="P111" s="22"/>
    </row>
    <row r="112" spans="1:16">
      <c r="A112" s="20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19"/>
      <c r="N112" s="19"/>
      <c r="O112" s="19"/>
      <c r="P112" s="22"/>
    </row>
    <row r="113" spans="1:16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19"/>
      <c r="N113" s="19"/>
      <c r="O113" s="19"/>
      <c r="P113" s="22"/>
    </row>
    <row r="114" spans="1:16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19"/>
      <c r="N114" s="19"/>
      <c r="O114" s="19"/>
      <c r="P114" s="22"/>
    </row>
    <row r="115" spans="1:16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19"/>
      <c r="N115" s="19"/>
      <c r="O115" s="19"/>
      <c r="P115" s="22"/>
    </row>
    <row r="116" spans="1:16">
      <c r="A116" s="20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19"/>
      <c r="N116" s="19"/>
      <c r="O116" s="19"/>
      <c r="P116" s="22"/>
    </row>
    <row r="117" spans="1:16">
      <c r="A117" s="20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19"/>
      <c r="N117" s="19"/>
      <c r="O117" s="19"/>
      <c r="P117" s="22"/>
    </row>
    <row r="118" spans="1:16">
      <c r="A118" s="20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19"/>
      <c r="N118" s="19"/>
      <c r="O118" s="19"/>
      <c r="P118" s="22"/>
    </row>
    <row r="119" spans="1:16">
      <c r="A119" s="20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19"/>
      <c r="N119" s="19"/>
      <c r="O119" s="19"/>
      <c r="P119" s="22"/>
    </row>
    <row r="120" spans="1:16">
      <c r="A120" s="20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19"/>
      <c r="N120" s="19"/>
      <c r="O120" s="19"/>
      <c r="P120" s="22"/>
    </row>
    <row r="121" spans="1:16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19"/>
      <c r="N121" s="19"/>
      <c r="O121" s="19"/>
      <c r="P121" s="22"/>
    </row>
    <row r="122" spans="1:16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19"/>
      <c r="N122" s="19"/>
      <c r="O122" s="19"/>
      <c r="P122" s="22"/>
    </row>
    <row r="123" spans="1:16">
      <c r="A123" s="2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19"/>
      <c r="N123" s="19"/>
      <c r="O123" s="19"/>
      <c r="P123" s="22"/>
    </row>
    <row r="124" spans="1:16">
      <c r="A124" s="2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19"/>
      <c r="N124" s="19"/>
      <c r="O124" s="19"/>
      <c r="P124" s="22"/>
    </row>
    <row r="125" spans="1:16">
      <c r="A125" s="20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19"/>
      <c r="N125" s="19"/>
      <c r="O125" s="19"/>
      <c r="P125" s="22"/>
    </row>
    <row r="126" spans="1:16">
      <c r="A126" s="20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19"/>
      <c r="N126" s="19"/>
      <c r="O126" s="19"/>
      <c r="P126" s="22"/>
    </row>
    <row r="127" spans="1:16">
      <c r="A127" s="20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19"/>
      <c r="N127" s="19"/>
      <c r="O127" s="19"/>
      <c r="P127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2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AdviceSW</cp:lastModifiedBy>
  <cp:lastPrinted>2025-02-25T04:03:00Z</cp:lastPrinted>
  <dcterms:created xsi:type="dcterms:W3CDTF">2024-09-18T07:07:46Z</dcterms:created>
  <dcterms:modified xsi:type="dcterms:W3CDTF">2025-02-28T08:31:26Z</dcterms:modified>
</cp:coreProperties>
</file>